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Work\"/>
    </mc:Choice>
  </mc:AlternateContent>
  <xr:revisionPtr revIDLastSave="0" documentId="13_ncr:1_{FF04E5EE-F0F3-4B87-827C-26742B503ECB}" xr6:coauthVersionLast="47" xr6:coauthVersionMax="47" xr10:uidLastSave="{00000000-0000-0000-0000-000000000000}"/>
  <bookViews>
    <workbookView xWindow="-120" yWindow="-120" windowWidth="29040" windowHeight="15720" xr2:uid="{0F545E09-25D3-4735-9C57-4105F95E803E}"/>
  </bookViews>
  <sheets>
    <sheet name="Status Types" sheetId="1" r:id="rId1"/>
    <sheet name="Territory Types" sheetId="2" r:id="rId2"/>
    <sheet name="States &amp; Regions" sheetId="3" r:id="rId3"/>
    <sheet name="Territorie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<sst xmlns="http://schemas.openxmlformats.org/spreadsheetml/2006/main" count="307" uniqueCount="132">
  <si>
    <t>Status Name</t>
  </si>
  <si>
    <t>Custom Label</t>
  </si>
  <si>
    <t>Popup Message</t>
  </si>
  <si>
    <t>Available</t>
  </si>
  <si>
    <t>Resale</t>
  </si>
  <si>
    <t>Closed</t>
  </si>
  <si>
    <t>Availabe</t>
  </si>
  <si>
    <t>Yes</t>
  </si>
  <si>
    <t>Limited Availability</t>
  </si>
  <si>
    <t>No</t>
  </si>
  <si>
    <t>Future</t>
  </si>
  <si>
    <t>Zip Code</t>
  </si>
  <si>
    <t>City</t>
  </si>
  <si>
    <t>Type Name</t>
  </si>
  <si>
    <t>Region Name</t>
  </si>
  <si>
    <t>Alabama</t>
  </si>
  <si>
    <t>USA</t>
  </si>
  <si>
    <t>&lt;path d="M638.4,469c-.5-.7-.8-1.4-1.2-2.2-.3-.8-.8-1.6-1.3-2.4-.4-.8-.7-1.6-1-2.4-.7-2.2-1.1-3.2-1.6-3.2s0,0,0,0h0c-1.2,1.8-2.1,3.9-2.6,6,0,.8,0,1.5-.4,2.2-.5-.1-1.1-.3-1.6-.5-.3-.2-.7-.3-1-.4-.3,0-.4.3-.6,1h0c0,.1-5.1-36.5-5.1-36.5l.4-67.3,44.7-4.3,15.6,53.7h0l4.8,2.8-2.4,3h0l3.6,2.7-3,5.2h0c0,.1,3.5,20.8,3.5,20.8l-47.1,5h0l2,13.8c-.3.2-.5.5-.6.9,0,.3-.4.7-.7.9-1.3.3-2.6.5-4,.6"/&gt; &lt;text transform="translate(639 415)"&gt;AL&lt;/text&gt;</t>
  </si>
  <si>
    <t>Alaska</t>
  </si>
  <si>
    <t>NULL</t>
  </si>
  <si>
    <t>&lt;path d="M173.4,610.2h-.4c-.1-.2-1.4-1.1-3.5-2.7-2.2-1.7-5-3.7-5.4-4.1-1-1.5-1.7-3.2-2.1-5,0-.5-1.8-2.3-7-6.8-.7-.6-1.3-1.1-1.4-1.3-2-3.4-3.8-7-5.3-10.6,0-.4-1.8-1.7-8.7-6.1-1.7-1.1-3.2-2-4-2.6-1.8-1.4-4-2.1-6.3-2.2-1.3,0-4.6-3-5-3.4,0,0-.2-.2-1.9-.2s-4.8,0-6.7.2h-1.8c-.8,0-8.8-6.6-9.7-7.5-.7-.7-9.2-.9-9.3-.9h-.2c-.2.2,0,.8.2,1.7,0,.5.4,1.5.3,1.7-.4.6-.6,1.3-.8,2-.2.6-.4,1.2-.7,1.8-1.7.7-3.5,1.1-5.3,1.1s-3.8,1.1-6,2.1c-.8.4-1.6.7-2.4.9h-2c.4-.6.9-1.1,1.5-1.5,1.1-1,1.6-1.5,1.6-1.8s0-.3-.4-.3-.8,0-1.2.2c-.4,0-.8.2-1.2.2h0c1-2.6,2.2-5,3.6-7.4.6-.3,1.2-.5,1.9-.6.7,0,1.4-.4,2-.7.7-1,1.3-2,1.7-3.2,0-.3-.3-.4-1.1-.4s-3.1.3-3.6.8c-.2.2-2,1.8-4.3,3.9-12.1,10.9-13.3,12.1-13.3,12.3s.4.4,1.5.6c.6,0,1.2.2,1.7.5-.3.2-3.6,2.9-7.1,5.7-4.8,3.8-10.2,8.1-10.8,8.7-.9.9-29.3,10.5-31,10.5s-3.3.2-6.4.5c-3.9.3-8.4.7-9.7.7h0c.4-.4.9-.8,1.3-1.2s.4-.4.5-.5c2.7-.3,5.5-.4,8.2-.3.3,0,1.8-.8,4.9-2.5,1.6-.9,3.5-2,3.7-2,.6.2,1.1.5,1.6.8.7.5,1.5.8,2.3,1.1.7,0,6.3-5,6.7-5.5.4-.4,4.5-2.2,7.8-3.7,1.9-.8,3.8-1.7,5.7-2.7.6-.6,1.7-7.1,1.7-7.4.7-.9,1.5-1.6,2.3-2.4,1.9-1.8,2.7-2.6,2.7-3s0-.3-.4-.3c-1.8.2-3.6.6-5.4,1.1-1.8.5-3.5.8-5.3,1h0c-.2-.2-1.1-1.8-1.8-3.2-.5-1-1-1.9-1.6-2.9h-.3c-1.1.2-2.2.4-3.3.8-1,.3-2,.5-3,.7-.3-1.5-.4-3,0-4.5.2-.2.7-.6,1.1-1,.4-.3.7-.6.8-.7.4-.4-1.9-5.8-2.1-6.4-.3-.7-2.2-.9-5-1.3-1,0-2-.2-2.9-.5-.3-.3-1.5-2.4-2.5-4.2-1-1.7-1.5-2.7-1.7-2.8.5-.6,1.1-1.2,1.7-1.7.4-.3.8-.7,1-.9.8-.8-1.9-6-2.9-7.7.9-.7,6.1-4.3,7.6-4.9,1.2-.5,2.8-3.1,3.8-4.8.3-.5.6-.9.9-1.4.8.5,1.5,1.1,2.1,1.7,1.4,1.3,2.9,2.7,3.8,2.7,1.6,0,3.9-3.6,4-4.4h.2c1,0,2.1.2,3.1.5.9.2,1.8.3,2.7.4,1.5,0,1.7-12.2,1.7-12.3s0-.2-.3-.2c-1.6.4-3.1,1-4.5,1.7-1,.5-2.1.9-3.2,1.3-.7,0-7-2.1-7.7-2.9-.5-.5-1.6-1.5-2.6-2.5-.8-.7-1.5-1.4-1.7-1.6-.3-.4,1.2-4.4,1.8-5,.3-.3-.2-1.1-1.3-2.6-.5-.7-1.7-2.3-1.5-2.5.6-.5,12.4-2.5,14.7-2.5s0,0,.2,0c0,.3-.2.8-.4,1.3-.7,2.4-1,3.5-.6,3.8.5.5,5,1.4,6.9,1.4s.7,0,1-.2c.8-.8,1.9-8.1,1.9-8.5s-.7-.7-2.4-1.6c-.8-.4-1.5-.8-2.2-1.3,0-.3-.5-2.1-1.4-5.1-.6-2.1-1.4-4.8-1.4-5,0-.3-.5-.9-1.6-2-.6-.5-1.1-1.1-1.5-1.7.8-1.4,1.7-2.7,2.8-3.8h0c1.2.3,2.3.7,3.3,1.3.7.4,1.5.7,2.4,1,1.7-.3,3.4-1,4.9-2,.5-.8.8-1.7.9-2.6.2-1,.5-2,1-2.9.8-.8,11.4-5.9,12.7-5.9,1.5.2,2.9.6,4.3,1.1,1,.3,2.1.6,3.1.8.5,0,.8-.6,1-1.2s.5-1.3,1-1.3c1.1,0,10.3,4.3,10.7,5,0,.7,2,4.1,4,4.1h6.2c.9,0,4,1.6,7,3.2,3.4,1.8,6.5,3.5,7.6,3.5,1.2-.1,2.4-.6,3.3-1.4.4-.4.9-.6,1.5-.8.6,0,4.6,4.2,8.1,8.3v80.8c0,1.1,1.4,1.3,2.9,1.3s.8,0,1.2,0h5.2c-.6.6-1,1.4-1,2.3s1.7,1.9,7.4,6.4c1.1.9,2,1.6,2.2,1.8h.2c1.1,0,6.3-4.6,6.6-4.8,1.3-.7,2.7-1.2,4.2-1.3h.4c.3.3,5.2,7.2,9.5,13.3,4.7,6.6,7.5,10.7,7.7,10.9,1,.6,2.2.9,3.3,1,2,.9,3.9,2.1,5.7,3.4.7.7,2.9,6.2,2.8,6.8-.4.9-.7,1.9-.9,2.9-.2.9-.4,1.7-.8,2.5-3.2.7-6.5,1.2-9.8,1.4"/&gt; &lt;text transform="translate(71 520)"&gt;AK&lt;/text&gt;</t>
  </si>
  <si>
    <t>Arizona</t>
  </si>
  <si>
    <t>&lt;path d="M223.9,434.7c-3.4-.6-9-1.5-14.9-2.4-9.7-1.6-20.7-3.3-21.1-3.5-.7-.5-1.3-1.2-1.8-1.9-.4-.5-.8-1-1.1-1.2-.4-.4-17.1-9.9-38.8-22.2-10.7-6.1-19.9-11.3-20.3-11.5v-4.3h4.3c.2,0,.5,0,.7-.1.2,0,.4-.2.6-.4.7-.8.6-2.4.4-3.6v-.9c0-.8-.7-1.6-1.5-2.4-.6-.6-1.3-1.4-1.3-1.8v-.3c0-4.7.4-5.6.5-5.8.4-.4,1.6-1.3,2.6-2.1,1.2-.9,2.3-1.7,2.8-2.2s.8-2,1.5-4.9c.4-1.8,1.1-4.8,1.5-5.2,1-.6,2-1.2,3.1-1.5,2.6-1.1,3.4-1.5,3.4-2.3s-.4-1.6-2.5-7.4h0c-1.2-3.5-3.1-8.6-3.1-9.1.3-1.2.7-2.3,1.2-3.4,1-2.5,1.4-3.7,1.4-4.3v-.9c-.2-14.9.3-16.5.4-16.7.7-.7,6.4-3.1,7.8-3.1h.1c.6.9,1.1,1.9,1.5,3l.5,1.5h.2c0-.1,3.9-18.9,3.9-18.9l86.3,14.3-18.3,125.4h.1,0Z"/&gt; &lt;text transform="translate(176 368)"&gt;AZ&lt;/text&gt;</t>
  </si>
  <si>
    <t>Arkansas</t>
  </si>
  <si>
    <t>&lt;path d="M515.9,413.3c.4-2.7,1.2-8.5,0-9.8,0-.1-.2-.2-.4-.3,0,0-.3-.1-.5-.1-.6,0-4.7-2.1-7.9-3.8l-2-1,1.7-39.4-3.7-23.6,80.4-1.7.6,6.1-7.8,5.1h0c0,.1,14.6.1,14.6.1l-6.1,11.9h0v9l-6,6.1h0v.3c0,2.2-.2,4.4-.6,6.6-.2.2-3.1,2.2-5,3.5h0v.2h0c-.9,3-4,12.6-4,13.6s-1.3,1.9-3,3.3l-.2.2h0v.4c.9,3.9,2.4,10.3,2.7,12.4l-52.5.6-.3.3h0Z"/&gt; &lt;text transform="translate(529 379)"&gt;AR&lt;/text&gt;</t>
  </si>
  <si>
    <t>California</t>
  </si>
  <si>
    <t>&lt;path d="M123.8,386.4c-3.1-.4-10.7-1.3-18.8-2.3-10.3-1.2-22-2.6-22.6-2.8l-.2-.2c-.3-.3-.8-.7-.8-1h0v-.2c.6-.3,1.2-.4,1.9-.4s1.1-.1,1.1-.4v-.2c0-.1-.3-.1-.7-.1-1,0-2.9-.1-2.9-1.5v-10.5c0-.8-12.1-16.7-12.2-16.8-.2-.2-.8-.2-2.6-.3-.9,0-1.7,0-2.6-.2,0,0,0-.5,1.7-2h0c0-.2.4-.5-.6-3-.3-1-.8-1.9-1.3-2.7-.2-.2-1.4-.5-4.1-1.2-1.6-.3-3.2-.8-4.7-1.3-.8-.4-2.2-3.3-3.1-5.2-.3-.8-.7-1.6-1.2-2.4-.7-.7-11.5-5.4-12.4-5.6h-4.3c-.7-.3-5.1-3.8-5.2-4.3,0-.3.5-1.2,1-1.9.4-.5.7-1,1-1.6.6-1.1.5-3.1.5-4.4v-.7c0-.4.1-.6.3-.7.2,0,.3-.2.5-.3.4-.4.1-.9,0-1.4-.1-.3-.2-.6-.3-.9,0-.6-1-1.3-2-2-.2-.1-.3-.2-.5-.4-.4-.7-.7-1.4-.8-2.2.3-.1.7-.1,1-.1h.9c.3-.3.3-1.1.3-2.5v-.3c0-.6-.8-1.1-1.6-1.6-.5-.3-1-.6-1.4-1-.5-.6-.9-1.2-1.1-1.9-.6-1.4-1.4-2.7-2.2-4-1.6-2.4-2.4-4-2.4-4.8v-.2c0-1.5-.3-2.9-.9-4.3-.7-1.1-1.5-2.2-2.4-3.3-.7-.8-1.4-1.7-1.8-2.6.4-2.4,1-4.7,1.7-7,.5-.4,1-.6,1.5-.8.5-.2,1-.4,1.5-.7.4-.4.3-1.8,0-3.9v-1.4c0-1.1-1.7-2.1-2.4-2.1h-.2c-.3,0-1.5-1.3-2.3-2.2-.6-.6-1.1-1.3-1.6-1.8-1.1-1-1-2.2-1-3.6v-1.1c0-1,.1-2,.3-3,.1-.5.2-1.1.2-1.6s-.3-1.1-.7-1.5h0c.1-.2.2-.4.4-.4s.3-.1.5-.1c.5,0,1,.2,1.5.5.8.5,1.5,1,2.3,1.6.8.7,1.4,1.1,1.8,1.1h.3c.6-.6.6-4.6.6-4.7,0-.4-.4-.8-.8-1.3-.5-.5-.9-1.1-1.1-1.8v-2.1c0-2.1,0-3.4-.3-3.8h-.2c-.5,0-3.9,1.4-3.9,2.2v.2c0,.9,0,1.7-.1,2.6-.5,0-.9-.8-1.3-1.5-.2-.5-.5-.9-.8-1.3-.5-.5-1.8-1.7-2.8-2.6-.4-.4-.8-.7-.9-.9.1,0,.2-.2.3-.2.5-.2.9-.6,1.2-1.1.3-.6.2-3.7,0-6.7v-1.2c0-.4-.6-1.4-5.6-6.3l-.3-.3c-1-2.1-1.9-4.4-2.6-6.7,0,0,.5-.6.9-.9,1.1-1.1,1.7-1.7,1.7-2.1s-.3-.9-.5-1.3c-.3-.5-.5-1.1-.6-1.6,0-.4,0-2,.2-3.4,0-1.3.2-2.5.2-2.8.3-.5.7-1,1.1-1.4.9-.9,1.8-1.9,1.8-2.6-.4-1.8-.9-3.7-1.6-5.4-.5-1.6-1.1-3.4-1.1-3.6,0-.7-2.2-4-2.5-4.3-.2-.4-.5-7.2-.5-8.1s2.7-3.5,4.7-5.7c1.7-2,3.3-3.8,3.8-4.5.7-1.1.6-1.5.4-1.8,0-.1-.1-.2-.1-.4,0-.5,3-5.2,3.7-5.9.3-.3.3-2.2.2-6.3-.1-2-.1-4.1,0-6.1,0-.5.1-1,.1-1.5,15.6,4.4,40.1,11.1,68.4,18.5l-16.4,67h0l71.5,109.2c.2,1,1.3,4.2,3.2,9.3,1,2.8,2.2,6,2.4,6.8-.8.5-1.7.9-2.6,1.2-1.2.4-2.4,1-3.5,1.8-.6.6-1,2.3-1.8,5.8-.3,1.4-.6,2.9-1.1,4.2-.4.4-1.6,1.3-2.6,2-1.2.9-2.3,1.7-2.8,2.2-.8.8-.9,3.2-.9,6.7v.3c0,.9.8,1.8,1.6,2.7.5.5,1.2,1.2,1.2,1.6v1c0,.8.2,2.2-.1,2.6,0,0-.1.1-.4.1h-6.1.4Z"/&gt; &lt;text transform="translate(47 285)"&gt;CA&lt;/text&gt;</t>
  </si>
  <si>
    <t>Colorado</t>
  </si>
  <si>
    <t>&lt;path d="M352.9,320.8l-107.7-12.3-1.7-.3,12.8-88.1,118.5,12.7-4.6,88.4-17.4-.4h.1Z"/&gt; &lt;text transform="translate(296.5 278)"&gt;CO&lt;/text&gt;</t>
  </si>
  <si>
    <t>Connecticut</t>
  </si>
  <si>
    <t>&lt;path d="M851.5,187.2c2.7-3.8,2.6-4.6,2.3-4.9-.3-.7-1.7-8.7-2.8-15.9,4-1.2,8.4-2.5,9.3-2.7.2.1.6.4.8.6.7.5,1.2.9,1.6.9s.3,0,.4-.1c.4-.1,4.1-1.1,7.3-1.9,2.7-.7,4.9-1.3,6.6-1.7.3,1.1,1.1,3.8,4.6,13.3h-.8c-.4,0-.9-.1-1.3-.1-.6,0-1.2,0-1.7.2-1.1.3-5.3,2.4-8.7,4-2,1-3.8,1.9-4,1.9s-.3,0-.4-.2c-.3-.2-.7-.3-1-.3-.6,0-8.2,7-9.9,8.6l-2.2-1.7h0Z"/&gt; &lt;g&gt; &lt;path d="M957.1,262.5h-44v30h44v-30Z"/&gt; &lt;text transform="translate(924 284)"&gt;CT&lt;/text&gt; &lt;/g&gt;</t>
  </si>
  <si>
    <t>Delaware</t>
  </si>
  <si>
    <t>&lt;path d="M831.5,251.5c-3.7-11.6-7.6-24.1-7.7-24.7,0-1.2.4-2.3.7-3.4,1-.2,2-.3,3-.3h0v5.8c0,.3.7,1.3,2.8,4.2.9,1.2,1.8,2.4,2.5,3.6,0,.5,0,1.1.2,1.6,0,.6.2,1.2.3,1.7,0,.4,1,1,3.8,2.4.6.3,1.2.6,1.8.9.3.6.5,1.2.6,1.8,0,.4.2.9.3,1.4.5,1.2,1.1,2.2,1.9,3.2l-10.4,1.7h.2Z"/&gt; &lt;g&gt; &lt;path d="M908.1,332.5h-44v30h44v-30Z"/&gt; &lt;text transform="translate(874 354)"&gt;DE&lt;/text&gt; &lt;/g&gt;</t>
  </si>
  <si>
    <t>Florida</t>
  </si>
  <si>
    <t>&lt;path d="M787.3,566c-.7,0-1.3-.3-1.9-.6h1.2c.8,0,1.1-3.3,1.1-3.4,0-.3-.5-.5-2.3-.8-.4,0-.9,0-1-.2-.7-.3-7-8.1-7.2-8.6-.2-.4-1.5-.6-4.7-.9-.7,0-1.3,0-2-.2-.2,0-.9-1.5-3.6-8.9,0-.3-.2-.6-.2-.6,0-.3-1.5-1.4-4.1-3.4-.6-.4-1.1-.8-1.2-.9,0-.8-.2-1.6-.2-2.4,0-1.2,0-2.3-.3-3.5-.3-.6-1.9-.7-2.8-.7h-.2v2.1c-1.7-.8-3.3-1.8-4.8-3-1-2-2-4.1-2.8-6.3-.3-.8-1.6-1.7-2.9-2.5-.2,0-.5-.3-.5-.3-.2-.5-.4-1.1-.5-1.7h1.6c.6,0,.5-.6.6-1.9,0-.4,0-.8.2-1.3.4-.8.8-1.6,1.2-2.4.5-.7.9-1.5,1.2-2.3,0-.5-1.4-1.9-2-1.9s-.6.4-1.1,1.1c0,.2-.3.5-.5.7-.4-.7-.7-1.4-1-2.1,0-.3-.4-.4-.9-.4s-1.3.2-1.8.5c-.2.2-.2.8-.3,2v1.2c-.2.3.2.6,1.5,1.5.2.2.4.3.5.4,0,.5-.2.9-.4,1.3,0,0-.4-.2-.9-.5-.7-.3-1.4-.7-2.1-1.2-.4-.4-.7-5.9-.7-7.5s.8-4.2,1.4-7.2c.6-2.7.9-4.3.9-4.6,0-.8-4.6-9.4-5.1-9.9-.6-.6-4.8-.9-5.2-.9-.4-.2-4.8-4.3-11.1-10.6h0c0-.4-.2-.7,0-1.1,0-.4,0-.8-.2-1.2-.2-.2-1.3-.8-3.8-2.2-1.9-1.1-4.3-2.4-4.5-2.6-.5-.5-4.8-.5-4.8-.5h-1.3c-.9.6-1.8,1.4-2.4,2.3,0,.2-.3.3-.3.3-.2.2,0,.7,0,1.1s0,.4.2.6c-1,.2-2.1.3-3.1.3s-.9.5-2.6,1.9c-1.3,1.2-2.8,2.3-4.4,3.2-.5.2-1.4.5-2.5,1-1.9.7-4.5,1.8-5.6,2.1h.2c.2-.2.4-.3.6-.5.2-.2.2-1.2,0-2.9v-.6c0-.3-.6-.8-4.2-3-.4-.3-.8-.5-1.1-.7,0,0,.3,0,.5-.1.8-.1,1.2-.2,1.2-.5,0-.5-5.4-3.7-5.4-3.7h0c-.4,0-.6.6-.9,1.3,0,.2-.2.5-.3.7-.5-.3-1.1-.6-1.7-.8-1.2-.5-2.3-1.1-3.3-1.8-.5-.5-2.7-.8-5.3-1.1-.6,0-1.2-.1-1.5-.2v-.2c.7-.9,1.2-1.8.8-2.2h-.2c0-.1-.3-.1-.3-.1-1.4,0-6.1,1.5-6.8,1.8-1.7.4-3.5.6-5.2.7h-.5s.4-.4.6-.5c.4-.3.5-.5.5-.7s-.3-.3-.8-.3c-1,0-4.2.2-4.5.5-.3.6-.6,1.3-.7,2-.2.5-.3,1.1-.6,1.6-.9.4-1.8.7-2.8.9v-.2l-2-13.8,46.3-4.9,3.9,5.4h0l51.1-2.6,5.3,3.3h.2c0-.1-1.4-8.7-1.4-8.7l.9-1.5,3.1,1.5h6.5c.2,1.1.3,4.7.3,5s.3.3.6.4c.3,0,.8.2.8.4,0,.6.2,2.1.2,3s.7,1.7,1.9,3.5c.6.8,1.1,1.7,1.5,2.6,0,0,0,5.4.4,6.3.4.8,8.5,10.7,8.9,11.2,0,.3.2.7.2,1,0,.5,0,1,.3,1.4.6.5,1.2.9,1.9,1.2,1.1.7,2.2,1.4,3.2,2.2,1.9,2.2,3.5,4.7,4.9,7.3.6,1.4.3,1.7,0,2.1-.3.2-.5.5-.6.9,0,1.5.3,3,.6,4.4.2.9.4,1.8.5,2.8,0,.8,1.5,2.3,3,3.7.2.2.4.4.6.5.7.7,3.7,8.4,3.9,9.4,0,.6,1.7,2.3,3.7,4.6.9,1,1.8,2,1.9,2.2,0,.4,3.4,11.3,3.4,12.6s-.2,2.4-.4,3.6c-.2,1.1-.3,2-.3,2.4.4,2,1,4,1.7,5.9.2.3.3.7.3,1h-.4c-.6,0-1.1.5-1.6,1.4-.8,1.5-1.8,3.3-1.8,4.2.3,1.4.8,2.8,1.4,4.1.3.7.6,1.4.6,1.6-1.9,1.6-3.9,3-6,4.4-1.7.8-3.6,1.4-5.4,1.8-.3,0-.6.2-.8.3-.3.2-.6.3-.9.4"/&gt; &lt;text transform="translate(754.5 507)"&gt;FL&lt;/text&gt;</t>
  </si>
  <si>
    <t>Georgia</t>
  </si>
  <si>
    <t>&lt;path d="M690.3,448l-3.5-20.8,3.3-5.7h0v-.2l-3.4-2.6,2.5-3.1h0l-5.5-3.2-15.4-53.1,44.9-4.4-3.3,5.7h0v.2l12.4,7.8,1.9,4.9h0l14.8,13.2h.2c5.8,2.2,11.2,4.4,11.6,4.9.2.7,1.9,9.4,2.5,12.7v.2h0c0,.1,11.1,9.1,11.1,9.1v.3c0,.3.3.6.6.9.2.1.3.3.4.5h-.4c-.8.2-2.1.6-2.4,1.2-.8,1.9-1.4,3.9-2,6-.2,1-1.7,5.7-3.1,9.6-.6,1.7-.3,5.7-.2,7.4v.7c0,1.2.2,2.5.5,3.7,0,.2.2.4.4.6,0,.2.3.4.4.6h-5.7l-3.7-1.8h0l-1.6,2.7h0c0,.1,1.1,6.8,1.1,6.8l-3.5-2.2h0l-50.8,2.6-3.7-5.1h-.4,0Z"/&gt; &lt;text transform="translate(702.5 409)"&gt;GA&lt;/text&gt;</t>
  </si>
  <si>
    <t>Hawaii</t>
  </si>
  <si>
    <t>&lt;path d="M311.6,608.2c-1.5,0-2.9-.5-4.3-1-.3-.3-.2-4.1-.1-5.5v-1.2c-.4-1.8-1-3.6-1.8-5.3-.5-1.3-1-2.6-1.4-3.9,0-.3,1-1.5,3.1-3.4.2-.2.4-.3.4-.4.5-.5-.7-3.9-1.4-6h0c0-.2.8-.5,1.3-.5,3.1,1.1,6.1,2.5,9,4,.3.3,1.4,1.1,2.5,1.9,1.2.9,2.4,1.8,2.7,2.1.3.6.6,1.2.7,1.9,0,.6.3,1.2.6,1.8.6.5,1.2.9,1.9,1.3,1.3.8,2.4,1.6,3.5,2.6,0,1-.2,2-.6,2.9-.5.4-13.3,4.8-14,4.8s-.7.7-1.2,2c-.3.7-.8,1.9-1,2M283.8,572.2c-.2-1-.2-2-.1-3v-.3c0-.6-1.9-2.5-1.9-2.5-.1,0-.3-.3-.3-.5h.6c.7,0,1.3,0,2,.2.3.3,3.3,2.7,3.7,2.9.2.3.3.6.3.9-1.4.8-2.8,1.6-4.2,2.2M228.9,543.6c-1.8-.9-3.4-1.9-5-3.1.4-.3.8-.6,1.3-.9,1.2-.7,1.8-1.1,1.8-1.5h0v-.2c-.1,0-.3-.3-.3-.5h.6c.7,0,1.3,0,2,.2.3.3,3.3,2.7,3.7,2.9.2.3.3.6.3.9-1.4.8-2.8,1.6-4.3,2.2M298.3,571.8h-2.9c-.5-.8-.9-1.7-1.2-2.6-.1-.5-.3-.9-.6-1.3-.1,0-.6-.2-2.1-.3h-1.6c-.2-.5-.4-1.1-.5-1.7.2-.8.4-1.5.6-2.2h.8l.2.2c1.4,1.4,2,2,2.3,2s1,0,2.1-.3c.7,0,1.6-.3,1.7-.3,1.9.9,3.7,2,5.4,3.1.3.4.5.9.6,1.3-1.4.6-2.8,1.4-4.1,2.2h-.9M283.8,564.6c-1.1-.3-2.2-.9-3.2-1.6h-.5c-.7,0-1.4.2-2,.5-.3,0-.6.2-.8.2h-.2c-.1,0-.3-.2-.3-.3.2-.5.4-1.1.6-1.6.3-.6.5-1.1.7-1.7,1.4.3,2.8.7,4.2,1.2.5.2,1,.3,1.1.4.2,0,.8,0,1.5.3,1,0,2,.3,3,.6,0,.5-.8,2.3-1.2,2.3h-3v-.3h0ZM265.9,557.1c-.6-.3-1.2-.7-1.6-1.2-.1,0-.3-.2-1-.2h-3.8c-.9-1.3-1.8-2.7-2.6-4.2-.1-.3-.2-.5-.1-.8h2c.3,0,.7-.4,1.6-1.3.3-.3.6-.6.9-.9,1.1,1.2,2.1,2.6,3,4,.6.8,1.3,1.5,2,2.2.6.6,1.2,1.2,1.7,1.9-.7.3-1.4.4-2.2.4"/&gt; &lt;g&gt; &lt;path d="M283,575.5h-44v30h44v-30Z"/&gt; &lt;text transform="translate(251 597)"&gt;HI&lt;/text&gt; &lt;/g&gt;</t>
  </si>
  <si>
    <t>Idaho</t>
  </si>
  <si>
    <t>&lt;path d="M227,193.1c-23.2-3.6-55.9-10.5-97.2-20.6l8.6-37.9c1.4-1.5,4.6-5.1,4.6-6.4s-2.7-3.3-4.5-4.5l1.5-7.6,6.5-4,.2-.2c.8-1.1,7.1-10.8,9.6-15.4.4-.6.6-1.2.7-1.9,0-.7,0-1.3-.3-1.9-1-1.9-3.7-2.4-4.6-2.6l-2.3-4.1,16.5-65.5c3.7.8,7.4,1.6,11.1,2.4-1.6,7.7-3.9,22.3-3.9,22.6,0,1,.9,3.1,2.2,6,.5,1,.9,2.1,1.3,3.2,0,.4-.2.8-.3,1.1-.5,1.5-1.3,3.7-.2,5,.7.7,1.4,1.5,2.1,2.1,1.6,1.5,4.6,4.4,4.6,5.4,0,1.8,2.3,10.5,3.3,11.4s1.6.8,3.7,1.4c1.3.4,2.6.8,3.9,1.3-.4.9-2.1,4-3.6,6.7-3.8,6.8-5.1,9.4-5.1,10.1,0,1.5,2.6,6.7,3.4,7.5,0,0,.2,0,.3.2h.3c.7,0,1.6-.8,3.4-2.3,1.1-1,2.2-1.9,3.5-2.7.7,1.4,1.4,2.8,1.8,4.3.3,1,.7,2,1.2,2.9,0,.6-.2,1.2-.4,1.8-.6,2.3-.9,4-.1,4.8.3.3.2,3.3.1,4.5-.1,2.7-.2,4.2.4,4.8,0,0,.2.2.3.2h.3c1.5,0,3,.2,4.5.5.2,1.4.2,2.7.2,4.1,0,3.5,0,4.8.6,5.3,0,0,.2.1.3.2h.3c.7,0,1.6-.8,3.4-2.3,1.1-.9,3-2.6,3.6-2.6s4.9,2.3,7.4,3.7c4.5,2.4,6.4,3.4,7.1,3.4s2.2-1.6,4-4.1c.6-.9,1.3-1.8,2-2.6,1.1.2,2.2.4,3.3.7l-9.3,61.4-.3.2h0Z"/&gt; &lt;text transform="translate(176 156)"&gt;ID&lt;/text&gt;</t>
  </si>
  <si>
    <t>Illinois</t>
  </si>
  <si>
    <t>&lt;path d="M597.6,319.1c-.6,0-1.2,0-1.8-.2-1.1-2.5-1.9-4.7-2-5.1.3-.4.6-.8,1-1.1,1.2-1.2,1.9-2.1,1.9-2.9,0-1.4-4.9-7.5-5.3-7.9-.6-.6-10.4-5.6-14.7-7.8.3-2.5.4-5.5,0-6.5,0-.7,1.8-3.3,3.7-5.9l.3-.4h0l-6.5-4.7h-.2l-.3.2c-1,.9-2.1,1.5-3.2,2.1-1.4-1-2.7-2.2-3.9-3.5.3-2.3.8-6.1-.2-7.1s-8.2-8-10.2-10c-.3-5.9-.3-11.4,0-11.9.5-.5,7.9-13.2,7.9-14.4s-1.5-2.5-4.5-5.2c0-1.5.4-2.9.8-4.4.4-.1,2-.4,3.2-.6,6.8-1.1,9.7-1.8,9.7-3.3.2-.7.5-1.4.8-2.1,1.6-4,2.2-5.8,1.4-6.5-1.6-1.5-3.3-2.9-5.2-4.1-.5-.3-.9-.6-1.2-1.1-.3-.4-.5-.9-.6-1.5l-.8-4.7,46.2-2.8v2.9c0,1.2,3,4.3,3.3,4.6.2.9.3,1.9.3,2.8,0,2.2,0,3.7.6,4.2.5.4,1.1.7,1.8,1,.3,3.5.8,9.7,1.5,18.4v1.8c1.4,15.4,2.9,34.5,2.9,35.1-.2.8-.4,1.7-.8,2.4-.3.7-.6,1.5-.7,2.2,0,.6.5,1.1,1.6,2.2.4.5,1.6,1.7,1.6,2v5.2c0,.3-2,3-3.2,4.8-3.6,5.1-4.1,5.9-4.1,6.4v10l-4.3,6.6-4.2.6h0l.2.5c1.5,3.5,2.5,6.9,2.3,7.2-1.1.4-2.4.7-3.6.6-3.4-2.2-5.7-3.3-6.7-3.3h-.3s-.2.1-.3.2c-.6.7-1.1,1.4-1.6,2.2-.5.8-1,1.5-1.6,2.2,0,0,0,.1-.8.1"/&gt; &lt;text transform="translate(586 255)"&gt;IL&lt;/text&gt;</t>
  </si>
  <si>
    <t>Indiana</t>
  </si>
  <si>
    <t>&lt;path d="M631.3,297.9c-.8,0-9.3-.4-11.4-.5v-5.8c0-.4,2.4-3.6,3.8-5.7,3-4.4,3.5-5,3.5-5.4v-5.3c0-.8-.8-1.6-2-2.9-.4-.4-.9-.9-1.2-1.4.2-.6.4-1.1.6-1.7.4-.9.7-1.9.9-2.9,0-.6-1.2-15.1-2.8-35.5v-.9c-.7-7.4-1.2-14.4-1.6-18.5,1.4.5,2.9.8,4.4.9.6,0,1.2,0,1.7-.3.8-.5,1.6-1.2,2.2-1.9l35-4.4,6.5,60.1c.3,3.1.7,6.6.6,7.5-.7.4-3.1,1.4-5.1,2.2-1-.3-2-.5-3.1-.6h-.4s-.3.1-.4.2c0,.1-.5.5-.9,5-3.2,4.2-8.5,11-9.5,11.9h-5.9c-.8,0-1.6-.3-2.4-.5-.5-.2-1-.3-1.5-.4-.4,0-1,.4-5,3-2,1.3-5.3,3.5-5.8,3.7"/&gt; &lt;text transform="translate(636 250)"&gt;IN&lt;/text&gt;</t>
  </si>
  <si>
    <t>Iowa</t>
  </si>
  <si>
    <t>&lt;path d="M550.9,240.6h0l-66.9,2.3c-.8-2-3.2-7.7-3.8-8.3-.2-.3-.4-2.5,0-11.1h0v-1.9c0-1-1.2-1.5-3.2-2.3-.8-.3-1.7-.7-2.4-1.2,0-.5.2-2.1.5-3.5.2-1.5.4-2.8.4-3.3s-.8-2.1-2.7-5.3c-.8-1.3-1.6-2.7-2.3-4.1,0-.4.2-7.6.4-13.9.1-4.4.3-8.2.3-9.7l83.8-2.6c.2,1.6.4,3.4.6,5.2,1.4,12.2,1.6,12.2,2.3,12.2,2.6.4,5.1,1,7.6,1.9.3.9.4,1.8.4,2.8v.5h0l.8,4.8c0,.7.4,1.4.8,2,.4.6.9,1.1,1.6,1.4,1.8,1.1,3.4,2.4,4.9,3.8,0,.2,0,1.2-1.7,5.2-.4.8-.7,1.7-.9,2.6,0,.4-3.1,1.1-8.6,2-3,.5-3.5.6-3.8.9-.6.6-1,3.3-1.2,5.5v.2h0l.2.2c1.6,1.3,3.1,2.8,4.3,4.5,0,.8-5.6,10.5-7.2,13.1l-4.4-4h.3,0Z"/&gt; &lt;text transform="translate(509 215)"&gt;IA&lt;/text&gt;</t>
  </si>
  <si>
    <t>Kansas</t>
  </si>
  <si>
    <t>&lt;path d="M371.6,321.3l3.5-67.2,113.2,2.7c2.2,1.8,4.5,3.3,7,4.7-.7,1.7-1.1,3.6-1.3,5.4,0,1.6,5.5,7.1,7.9,9.5v48.1l-130.2-3.2h-.1Z"/&gt; &lt;text transform="translate(424.5 298)"&gt;KS&lt;/text&gt;</t>
  </si>
  <si>
    <t>Kentucky</t>
  </si>
  <si>
    <t>&lt;path d="M712.8,283.1h0c0-.1-.6-6.7-.6-6.7-.4-1-.9-1.9-1.6-2.7-.8,0-25.2-1.3-25.4-1.3h-.2v-.2c-2-2.7-4-5.2-6.3-7.6-.8.4-1.6,1-2.2,1.7h0v.2h-3.7c.8,7.3.5,7.6.3,7.8-1.9,1-3.8,1.9-5.8,2.7h-.3c-.9-.3-1.9-.5-2.9-.6,0,.6-.4,2.6-.6,4.3h0v.2h0c-9.6,12.6-10.1,12.6-10.5,12.6h-6.1c-.9,0-1.9-.3-2.7-.6-.4-.1-1.1-.3-1.1-.3-.3,0-2.7,1.7-4.4,2.8-4.9,3.2-6,3.9-6.5,3.9s-8.7-.4-11.5-.5v3.3h0l-4.7,7.3h0l-3.3.5c2.8,6.8,2,7.6,1.7,7.8-.9.9-3.8,1-4.7,1.1h-.3c-1.9-1.4-3.9-2.4-6-3.3-.3.4-.9,1.3-1.4,2-.5.8-1.1,1.6-1.7,2.4-.5.4-1.1.6-1.7.5h-.3l-1.5,11.9,25.8-4.6,3.5-2.6h0l76.6-7.2c3.3-2.9,6.9-6.3,7.4-7,0-.5.7-1,4.4-1.9l10.9-12.9-11.7-12.8-.8-.2h-.1Z"/&gt; &lt;text transform="translate(668 309)"&gt;KY&lt;/text&gt;</t>
  </si>
  <si>
    <t>Louisiana</t>
  </si>
  <si>
    <t>&lt;path d="M610.5,499.8s-.3-.1-.3-.2c0-.5-2-3.2-2.3-3.5-1.2-.6-2.4-1.1-3.6-1.5-1.6-.6-3.7-1.4-3.9-1.6-.4-.5-.7-1-.9-1.6-.2-.4-.4-.7-.6-1.1,0,0-.3-.1-.4-.1-1.2,0-2.4.3-3.5.8-.2.2-.2.9-.3,3v1.8c0,.1-.2.3-.3.5-.4.7-1,1.3-1.5,1.9-.6-.7-1.3-1.4-1.8-2.1-.3-.3-.4-.6-.5-.6-.8-.2-1.6-.3-2.4-.3-.8-.1-1.7,0-2.4.3-.3.4-.6.9-.8,1.3-.4.8-.8,1.6-1.4,2.2-.5.3-1.1.4-1.7.4s-1.5-.1-2.1-.4h0c-.2-.4-.5-.7-.8-.8-.6-.2-1.3-.3-1.9-.4-.6,0-1.1-.2-1.6-.4-.2-.2-1-1.5-1.7-2.5-.4-.7-.8-1.3-1.3-1.9-1.6-.7-3.4-1.2-5.2-1.4-.5,0-1.2-2-1.6-3.1-.2-.6-.4-1.1-.7-1.6-2-1.2-4.1-2.1-6.3-2.8-.7,0-4.1,3.8-4.1,4.2s.2.5,1.2,1.3c.3.2.6.6.8.8-3.3,0-6.7-.2-10-.6-1.3-.2-4.2-1.2-7.1-2-2-.7-4-1.3-6.1-1.7-.7,0-7.4,1.1-12.3,2l-1,.2c0-.6-.3-1.2-.3-1.8s.8-1.9,1.4-3.1c1.5-3.3,2.4-5.5,2.4-6.2s-.3-3.4-.6-6.1v-.2c-.2-1.8-.4-3.8-.4-4,.5-1.1,1-2.1,1.6-3.1,1.5-2.8,2.2-4.1,2.2-4.8s-.9-3.1-3.9-11.1c-2-5.2-4.6-12.3-4.7-13,0-1.1-1.1-15.2-1.4-19.8l52.9-.6c.3.8.9,2.2,2,5,1.4,3.3,3.9,9.3,4,10.6-.3.3-.9.7-1.6,1.3-3.6,2.8-4.4,3.5-4.4,4.2s-3.1,12.2-6,22.8l-.2.6h.6c13.5-.8,30-1.6,34.2-1.6s.4,0,.6,0c0,.8-.2,2.7-.4,4-.5,4.6-.5,5.4,0,5.8.3.3,2.9,3.4,5.4,6.4-.8-.1-1.6-.2-2.4-.2s-1.1,0-1.6-.1c-2.3-.7-4.6-1.5-6.9-2.4h-.4c-1.3,0-3.3,2.1-3.9,2.8h0c-.5.6,0,2.5.2,3.5.5,1.4,3.6,1.6,4.9,1.6s2.1-.8,3.2-1.6c.5-.4,1.1-.8,1.8-1h.6c.6,0,1.2,0,1.8.2h-.2c-.2,0-.5.2-.7.4-.4.9-.6,1.8-.6,2.8v.4c-.2.7.7,1.7,1.4,1.9h.2c1.1,0,3.4-2.3,4.1-3,1.2-1.2,2.6-2.1,4.2-2.6.3-.1.6-.2.9-.2h.3s.2.1.3.2c.3.3.5,1,.4,1.1-.3.4-.4.8-.4,1.3s0,.3,0,.4c.8.8.8,1,.8,1h0c-1.4.3-2.5,1.1-3.4,2.2-1.3,1.4-2.6,2.7-4.1,3.9-.3.2-.4.4-.5.4-.3.3-.5,2.7,0,3.2s4.1,3.8,5.4,4.4c.6.3,2.2.8,3.8,1.3,1.4.4,2.9.9,3.1,1.1v.9s0,.1-.2.2h-3.3c-.4,0-.6,0-.8.2-.3.5-.5,1.1-.5,1.7v.5h0"/&gt; &lt;text transform="translate(533 454)"&gt;LA&lt;/text&gt;</t>
  </si>
  <si>
    <t>Maine</t>
  </si>
  <si>
    <t>&lt;path d="M883.6,126.5l.7-3.7h0l-13.1-37c1.7-1.2,3.3-2.5,4.8-3.8.4-.4,0-1.9-.3-3.6,0-.4-.2-.7-.2-1.1.3-.5.6-.9,1-1.2.8-.8,1.6-1.7,1.6-2.3.2-2.1.4-4.2.8-6.3.2-.8-.5-3-1.2-5.4-.2-.5-.3-1.1-.5-1.6.3-.6.7-1.3,1.2-1.8.7-.8,1.2-1.6,1.5-2.6,0-.4-.4-.9-1.1-1.7-.4-.5-1-1.2-1-1.4v-3.9c.3-1,.7-2,1.3-2.9.3-.7.7-1.3,1-2,.7-1.5,2.1-6.4,2.9-9.4.3-1,.5-1.7.6-2,.5-1.5,1-2.3,1.4-2.3h1c1.3,0,1.5.1,1.5.2,0,0-.3.5-.5.8-.4.5-.6,1.1-.7,1.7,0,.7,1.1,2.8,2.2,3.1h0c.7,0,2.4-1.2,4.2-2.4,1.6-1.1,3.4-2.3,3.9-2.3s1-.6,1.3-1.2c.2-.5.4-1,1-1.1h0c1.6,0,8.8,4.2,9.3,4.7.4.4,1.7,5.5,2.5,9.8.7,3.5,4.2,15.4,4.5,15.8.4.2.8.4,1.2.5.6.2,1.2.4,1.7.7.3.4.6.9.9,1.4.3.6.7,1.2,1.1,1.7.6.4,1.4.7,2.1.7h.7v.6c-.2.4-.3.9-.3,1.3,0,1.2,1.9,3.8,2.7,4.7,0,0,.2.2.3.2h.4c.3,0,.7,0,1-.2.4,0,.8-.2,1.2-.3.4,0,.7,0,1,.3,1,.7,3.4,2.4,3.2,3.2,0,.3-.5.6-.9,1-.5.4-.9.7-1,1.2v.3s0,.2.2.2c.7.4,1.5.7,2.4.8.5,0,1.1.2,1.6.4,0,.8-.4,1.6-.9,2.4-.8.2-1.7.3-2.6.3s-.4.2-3.3,4.3c-.5.8-1,1.5-1.1,1.6-.8.3-1.7.6-2.6.7-.2,0-.4.3-.8,1.2-.5,1.1-1.4,2.8-2.1,2.8s-.9-.3-1.4-.5c-.6-.4-1.3-.6-2.1-.7-.6,0-1.9,1.6-4,4.4-.4.5-.7.9-.8,1h-2.6c-.7,0-1,0-1.1.2-.3.4-.7.9-1,1.4-.5.7-1,1.5-1.5,2.1-.3.3-.3,1.3,0,2.9,0,.7.2,1.4,0,2.1-.4.4-5.6,4.3-7.3,5.3-.4.2-.7.6-1,.9-.2.4-.4.8-.4,1.3v.2c-.6-.2-1.1-.6-1.6-1h-.2c-.8,0-3.7,2.3-4.6,3.2-.3.3-.5.8-.6,1.2,0,.5,0,.9.2,1.4v.4c0,.2,0,.4.2.6.2.3.4.7.3,1.1,0,.4-.2.8-.5,1-.8.8-2.3,6-3.5,10.3l-4.9-4h.7,0Z"/&gt; &lt;text transform="translate(885 77)"&gt;ME&lt;/text&gt;</t>
  </si>
  <si>
    <t>Maryland</t>
  </si>
  <si>
    <t>&lt;path d="M834.7,264.9c0-.1,0-.3-.2-.4,0-.1-.3-.2-.7-.2s-1.1,0-1.7.1h-.8v-2.3c-.2-1.4-.4-2.7-.4-4.1s-1-.6-1.4-.6h-1.5c-.2,0-.5,0-.7.2-.2.1-.4.3-.5.5,0,.1-.2.3-.3.3-.9-.3-1.7-.8-2.4-1.4-.3-.3-.9-.9-1.4-1.4-.4-.4-.8-.8-1.1-1-.2-.2,0-.7.3-1.1.3-.5.4-1.1.5-1.6v-.9c0-.8,0-1.5-.2-1.8-.3-.2-.5-.4-.8-.5s-.9-.4-.9-.5.5-.5.8-.6c.2-.1.4-.3.6-.4.5-.5-.6-4.7-.8-5.3,0-.2-.2-.3-.4-.4-.2,0-.4-.1-.5-.1h-.6v-2.4c0-.5.3-.7.7-1.1.2-.1.3-.3.5-.5.7-.7,3.3-4.6,3.3-5.3s-2-1.5-2.4-1.5-.7.5-2.1,2.2c-.3.4-.5.7-.6.8,0,0-.3.2-.5.2-.4,0-.8.3-1.2.6,0,0-3.7,3.8-3.7,4.4s.2.7.4.9c.3.5.5,1,.6,1.5,0,.5.6,10.7,1,11.7.6.9,1.4,1.8,2.3,2.6.5.5,1,1,1.5,1.6h-1s-.3,0-.4.1c-.2.2-.2.7,0,1.3v.5c0,.3.4.5.9.8.3.2.6.3.9.6.8,1,1.6,2,2.1,3.2l-2.6-1.3c-1-.7-2.2-1.2-3.3-1.6-.6,0-3.1.4-3.6.9s-.3.5-.3.8c-1.7-1.1-2.9-2-3.1-2.1,0,0-.2-.1-.3-.2h-.3c-.6,0-1.1.2-1.6.5-.7.3-1.4.5-2.2.7.6-2.2,1.3-4.4,2.2-6.5.7-1.5,1.2-3.1,1.6-4.7,0-1.8-8.4-3.8-9.3-4-.4-1.1-.6-2.3-.7-3.5,0-.6-.4-1.1-4.6-1.4-.5-1.2-1.1-2.3-1.9-3.2-.2-.2-.5-.3-1.2-.3-2.9.2-5.9.6-8.8,1.1-.9.1-2,.3-2.1.3-.6-.2-1.2-.4-1.7-.7-.6-.3-1.2-.5-1.9-.7-.3,0-.6,0-11.5,8.9l-2.8-8.6,61.1-10.4c.9,3.4,5.7,18.5,7.7,24.9v.4h.3l11.9-1.9h0c0,.4-2.3,9.1-3,11.5-1.8.9-3.6,1.7-4.9,2.3"/&gt; &lt;g&gt; &lt;path d="M957.1,332.5h-44v30h44v-30Z"/&gt; &lt;text transform="translate(919.5 354)"&gt;MD&lt;/text&gt; &lt;/g&gt;</t>
  </si>
  <si>
    <t>Massachusetts</t>
  </si>
  <si>
    <t>&lt;path d="M892.4,166c-7.7-7.8-8.4-7.8-8.7-7.8h0s-.3,0-.4.1c-.7.4-8.6,2.4-13.3,3.6-5.4,1.4-6.9,1.8-7.4,2-.2-.1-.6-.4-.8-.6-.8-.6-1.1-.8-1.5-.8s-.4,0-9.5,2.7v-14.2l30.7-7.2h0v-.2c.6-1.4,1.1-2.8,1.3-3.1,1.5-.3,3.1-.6,4.6-.8,0,.9.4,1.7.9,2.4.2.1.3.3.5.4.4.3.7.5.8.9v.5c0,.1-.2.3-.3.4-1.2,1.2-2.5,6.1-2,6.6,0,.1.3.2.7.2h2.7c.6,0,1.3,0,1.9.4.4.4,1.4,1.6,2.4,3,2.6,3.4,3.6,4.5,3.9,4.5h1c1,0,2.4.2,3.5.2s.9,0,1.3-.1c1-.3,2.2-2.6,2.2-3.6s-1-1.4-1.9-1.9c-.3-.2-.6-.4-.9-.6-.2-.2-.4-.5-.6-.7v-.4c.6,0,3.2,2.1,3.7,2.6s1.3,5.5,1.1,6.1h-.6c-.4,0-.8-.1-1.2-.1s-1,0-1.5.2c-1.7.5-3.5,2.4-4.1,3.1l-.2.2c-.5.3-1,.5-1.6.5h0v-2c0-.1,0-.3-.2-.4,0-.1-.2-.2-.3-.2h-.4c-.5,0-2.4,1.6-5.6,4.8"/&gt; &lt;g&gt; &lt;path d="M957.1,227.5h-44v30h44v-30Z"/&gt; &lt;text transform="translate(920 249)"&gt;MA&lt;/text&gt; &lt;/g&gt;</t>
  </si>
  <si>
    <t>Michigan</t>
  </si>
  <si>
    <t>&lt;path d="M611.1,129.3h-.2c-1.8-.1-3.6-.3-4.2-.4-.4-1.3-1.6-7-2.4-10.6v-.3h-.4c-1.1-.3-11-2.2-12-2.2s-1.8-1.2-3.4-3.2h0v-.2l-17.3-3.2-1.6-4.2h0l-3-.6c.6-.3,1.4-.8,2.3-1.3,2.6-1.5,6.1-3.6,7.5-3.8,2.5-.3,13.5-9.2,13.6-9.3h0c.4,0,.9,0,1.3.2h.7c.2,0,.6-.4,2.1-2.8.5-.8,1-1.5,1.5-2.2.5-.5,3.7-1.6,5.3-1.9.4,0,.8-.2,1.2-.2.7-.2,1.5-.3,2.2-.4h.2c-.3.8-.8,1.5-1.3,2.1-.3.2-.6.4-1,.4s-.8.2-1.1.5-1.9,2.2-3.6,4.1c-1.8,2.1-3.6,4.2-3.9,4.6-.7.6,0,3.6.3,4.6.2.4.3.5.5.5.6,0,3.7-3,4-3.3h0c1.2,0,7.7,1.9,8.2,2.4.2.2.7.7,1.2,1.4,2.4,2.9,3.2,3.7,3.5,3.7.7,0,1.4-.2,2.1-.4.9-.2,1.9-.4,2.8-.5.9,0,1.9.3,2.7.7,1.2.3,2.4.4,3.5.3h1.1c.6,0,5.8-4.9,5.8-5,.4-.2,6.1-1.3,9.6-1.9,1.9-.3,3.4-.6,3.8-.7,1-.4,1.9-1,2.7-1.7h2c0,.7,0,1.4-.2,2.1v1c.2.8.6,1.5,1,2.3.2.5.5,1.1.6,1.2,0,.5,2.9.7,2.9.7.3,0,.6-.2.9-.4.2-.2.5-.4.9-.4h5.5c.4,0,3.3,3.3,4.4,4.5.4.4.7.8.8.9.6.6,4.3,1.7,5.1,1.7s.9-.2,1.3-.5c.2-.2.5-.3.8-.4,1.4,0,1.8.2,1.8.3-.2.9-.5,1.8-1.1,2.5h-1.1c-1,0-2.4-.2-3.4-.2s-3.3.4-5.4.7c-1.7.3-3.4.5-3.8.5s-1-.2-1.5-.4c-.4-.2-.8-.3-1.2-.3h-.4c-.3.3,0,1.1.4,2,0,0,0,.3.2.4,0,0-.2,0-.3.2-.2.2-.4.3-.7.3-.9-.7-1.7-1.6-2.3-2.5,0-.2,0-.5-6.5-.5s-.8-.3-1.1-.5c-.3-.3-.7-.4-1.2-.5-.7,0-5.9,4.5-6.1,4.7-.4.4-6.6,1.1-7.4,1.1s-.6.8-.7,1.8c0,.7-.2,1.5-.5,2.1-1.3,1.1-2.8,2.1-4.4,2.8.4-.8.9-1.6,1.6-2.2.4-.7.5-1.4.4-2.2,0,0,0-.3-.5-.3s-1.5.2-2.2.4c-.3,0-.6.2-.9.2s-.5.3-1.5,1.6c-.4.5-.7,1-1.2,1.4v-2.4c0-.9-.8-.9-1.1-.9h-.2c-.4,0-.5.7-.7,2.8,0,.7,0,1.5-.3,2.2-.2.2-1.4,2-3.2,4.9-1.1,1.6-2.1,3.2-2.6,4l-1.2-1v-.8h0ZM630.6,208.6c2.9-3.5,5.5-7.2,7.9-11,1-1.8,1.3-7,1.1-15.5v-.6c0-.5-1.4-3.7-3.6-8.7-1.3-2.9-2.6-5.9-2.7-6.2,0-.4.2-.8.4-1.2.2-.5.4-1.1.5-1.6-.3-1.1-.6-2.3-1.1-3.4-.5-1.2-.9-2.4-1.2-3.6,0-.7,1.9-3.3,2.7-4.1.5-.5.5-2.9,0-8.3v-.9c0-.3,1-1,1.5-1.4.3-.2.6-.5.9-.7.4-.4.3-1,.3-1.7s0-1.2.2-1.8c.3-1,1.7-1.3,2.8-1.5.3,0,.6-.1.8-.2,1.2-.4,1.7-3.5,1.7-4.1h0c.3.3.4.6.5,1,0,1.1-.2,2.1-.6,3.1-.4.4-.2,2.2,0,3,.2.5.4.7.7.7.9,0,4.1-5.5,4.1-6.2s0-1.6-.3-2.7c0-.9-.2-1.9-.2-2.1.9-1,1.9-1.9,3-2.7.5-.4,1-.8,1.1-.9.4-.4,0-1-.2-1.4,0-.2-.2-.3-.2-.5v-.3c0-.8-.2-3.4.4-4,.4-.4,1.5-1.5,2.4-2.3l1.3-1.3c.2,0,.7.7.9,1,0,.2.3.4.5.6.5.5,6.1,1.8,6.9,1.8s.6.4.9,1c0,.3.3.6.5.9.3.3,2,.6,5.5,1.3,1.6.2,3.1.6,4.6,1,1.6,1.6,3,3.3,4.4,5,0,0-.5.4-.8.7-.8.7-1.8,1.4-1.8,2,0,1,2.9,4.2,3.2,4.5.4.4.6,5.4.6,8.6s-2.3,3.4-2.3,3.4h0s-.2,2.5-.2,3.2-2.5,1.7-3.6,2.4c-.6.3-1.1.6-1.6,1-.2.2-.3,1.3,0,5.9v.7c0,.6,4.4,3,5.1,3s2.3-2.3,6.7-9.2c.7-1,1.3-2,1.4-2.1h.3c.9,0,1.8.2,2.7.3.8.1,1.6.2,2.4.3.9,0,5.3,8.6,5.4,9.7,0,.6.2,1.3.4,1.9.4,1.4.6,2.8.8,4.2,0,.9.4,1.8.8,2.5.2.3.4.7.4,1.1s0,2.1-.2,3.8c0,1.7-.2,3.2-.2,3.6-.2.8-.7,1.5-1.4,1.9-.2-.4-.4-.7-.6-1.1,0-.3-.3-.6-.5-.9h-.2c-.6,0-2.2,1.5-2.4,1.7-.3.3-.3,1.3-.2,2.8v1.6c0,.4,0,.9-.2,1.2-.2.4-.5.7-.8,1,0,.1-.3.2-.4.4-.9.9-2.1,4-1.7,5.7.2.6.2,1.3,0,1.9h0c-.9,0-3.1,5.3-3.2,5.3,0,.4-.2.8-.3,1.2l-21.8,2.2-34.3,4.3v-.2h0Z"/&gt; &lt;text transform="translate(651 183)"&gt;MI&lt;/text&gt;</t>
  </si>
  <si>
    <t>Minnesota</t>
  </si>
  <si>
    <t>&lt;path d="M471.7,162.4c.3-12.8.5-25.4.5-26s-1.2-1.7-3.4-3.2c-1-.6-2-1.4-2.9-2.2.6-2.4,1.4-4.7,2.5-7,.3-.3.4-.8.1-7.3-.2-3.5-.4-10.1,0-10.7.1,0,.2-.2.2-.4v-.5c0-.7-.8-1.2-1.6-1.7-.3-.2-1.2-.8-1.2-1,0-.7-.2-6.8-.4-12.3h0c-.1-4-.3-8.4-.3-8.7s-.5-1.4-4.8-4.1l1.6-22.5c19.4-.5,29.5-1.8,29.6-1.8h.1v-6.7c1,.2,3.2,1.4,3.2,1.8.1.8.3,1.6.5,2.4.5,1.6.8,3.1,1,4.8-.6.7-.9,1.6-1.1,2.4,0,.4.8,1,2.5,2.3.4.3.8.6,1.2.9h.5c.4,0,.7-.2,1-.4.2-.2.5-.3.8-.3,1,.3,1.8.8,2.6,1.5.6.6,6.8,1.5,7.5,1.5s1.7-.3,2.5-.6c.8-.2,1.6-.4,2.4-.5,1.5,0,10.2.2,10.7.6.2.2,1.4,1.8,2.4,3.1,1.1,1.5,1.8,2.4,2,2.6h.4c.9,0,1.7-.4,2.5-.7.5-.2,1-.4,1.5-.5,0,0,.5.6.7.9.4.8.9,1.6,1.6,1.6s4.7,2,5.4,2.7h.4c1.1,0,4.5-1.5,7.3-2.7,1-.5,2-.9,3-1.2.4,0,.9.7,1.4,1.3.2.3.4.5.7.8.2.2.6.6,8.4.6s1.8,0,2.3,0h.4c.3,0,1,.7,1.5,1.3.8.9,1.3,1.4,1.7,1.4s1-.5,1.6-1.1c.3-.4.8-.8,1-.8.4,0,2,0,2.8.2-1,.7-3.4,2.6-3.8,3.1-1.9.9-3.8,1.6-5.8,2-.3,0-.9.7-2.7,3-.3.5-.6.9-.7.9-1.6.5-3.2.8-4.8.9-.7,0-7.3,6.5-19.8,19.2l-.9.4h0c-.2.2-4.1,2.9-3,6.1.9,2.8,1.4,9.7,1,10.3-.2,0-1.8.9-2.9,1.3-4.4,1.9-5.5,2.5-5.5,3.3s.2,6.4.4,12v.5c.2,6.2.5,12.5.5,13,0,.8,1.3,1.6,10.8,5.8,2.2,1,5.2,2.3,5.5,2.5.2.5.2,1.1.2,1.6,0,1.2,0,2.4.8,3,1,.8,2.1,1.6,3.2,2.2,1.9,1.2,6.2,4.1,6.4,4.7,0,.3.2,2.8.5,6.1l-83.7,2.6c0-1.6.3-14.6.3-14.6"/&gt; &lt;text transform="translate(484 130)"&gt;MN&lt;/text&gt;</t>
  </si>
  <si>
    <t>Mississippi</t>
  </si>
  <si>
    <t>&lt;path d="M605,473.6c-.9-1-5.6-6.7-6.4-7.6,0-1.6.2-3.2.4-4.8.5-4.2.5-4.8,0-5.2,0-.1-.2-.2-2.1-.2-4.1,0-15.2.5-32.8,1.4,1.4-5.4,5.8-21.5,5.8-22.2,1.2-1.2,2.5-2.2,3.9-3.2h0c.9-.7,1.6-1.2,1.8-1.5.6-.6.2-2.1-3.9-11.8-.9-2.2-2-4.8-2.1-5.2,0-.8-1.9-9.2-2.7-12.9,1.2-1.1,3.1-3,3.1-4s2-7,3.8-12.9c1.4-1,4.6-3.2,5-3.6.3-.3.6-1.3.9-7.2l5.7-5.8,35.2-3.4-.4,67.3,5.2,37.6c-.2,0-.5,0-.7.1h-.5c-.4-.2-.7-.3-1.1-.6-.5-.4-1-.6-1.6-.7h-.4c-.5.6-4.8,1.6-6.2,1.9-3.5,1.2-6.9,2.7-10.2,4.5h0"/&gt; &lt;text transform="translate(584 422)"&gt;MS&lt;/text&gt;</t>
  </si>
  <si>
    <t>Missouri</t>
  </si>
  <si>
    <t>&lt;path d="M595.1,320h-.2v-.2c-1-1.9-1.7-3.9-2.3-6,0-.5.4-.9,1.3-1.9.4-.5,1.6-1.7,1.6-2,0-.7-4.1-6.2-4.9-7-.5-.5-8.9-4.8-14.7-7.8h-.3v-.2h0v-.4c.4-2,.4-4,.2-6-.3-.3-1-1,3.4-6.9l-4.9-3.6c-1,.8-2.8,2-3.7,2s-2.4-1.4-5-4.1v-.2h-.2v-.2c.5-3.2.6-6,.2-6.3-.9-.9-10.3-10.1-10.4-10.2h0v-.4c-.3-6.7-.4-10.9,0-12.4l-4.4-4-66,2.3c2,5,4.2,10.6,4.2,11.3.2.4,3.5,2.8,7.7,5.2l.3.2h0v.4c-.8,1.8-1.3,3.6-1.5,5.5,0,.7,3.5,4.7,7.7,8.7h.1v.2h0v58l81.5-1.7h0c0,.1.7,7.9.7,7.9h0c0,.1-5.4,3.6-5.4,3.6h11.5l3-11.3s1.1-10.1,1.5-12.4c-.3,0-.6,0-.9-.2h0Z"/&gt; &lt;text transform="translate(521.5 296)"&gt;MO&lt;/text&gt;</t>
  </si>
  <si>
    <t>Montana</t>
  </si>
  <si>
    <t>&lt;path d="M237.5,124.5h-.1c-.1,0,0,0,0,0l-.8,5.7c-1.2-.3-2.3-.6-3.5-.7-.7,0-1.3.8-2.9,3.1-.6.9-2.5,3.5-3,3.6-2.2-1-4.4-2-6.5-3.3-4.9-2.6-7.2-3.9-8.1-3.9s-2.3,1.1-4.4,2.9c-.7.7-1.5,1.3-2.3,1.9-.1-.9-.2-2.9-.2-4.2,0-3.6,0-4.6-.6-5-.8-.7-3.9-.8-5.1-.8-.1-1.2-.1-2.5,0-3.7.1-3.2.1-4.8-.5-5.4-.4-.4.2-2.6.5-3.6.4-1.7.6-2.5.2-2.9-.4-.8-.7-1.7-1-2.6-.9-2.6-1.6-4.3-2.2-4.9,0,0-.2-.2-.3-.2h-.4c-.9,0-2.3,1.1-4.4,2.9-.8.7-1.6,1.4-2.5,1.9-.8-1.1-2.9-5.3-2.9-6.3s3-6,5-9.5c3.2-5.8,3.8-6.9,3.8-7.4,0-.8-1-1.3-4.9-2.4-1.1-.3-2.2-.6-3.2-1.1-.5-.5-2.9-8.6-2.9-10.5s-2.1-3.5-5-6.3c-.9-.9-1.7-1.6-2-2-.6-.8,0-2.6.5-3.8.2-.5.4-1,.4-1.5s-.4-1.4-1.4-3.7c-.8-1.9-2.1-4.7-2.1-5.5,0-1.4,2.4-14.6,3.9-22.3,62.9,13.5,123.3,22.8,179.5,27.8l-8.2,87.2-112.3-13.6h0Z"/&gt; &lt;text transform="translate(261 91)"&gt;MT&lt;/text&gt;</t>
  </si>
  <si>
    <t>Nebraska</t>
  </si>
  <si>
    <t>&lt;path d="M375.1,252.9l1.1-20.9h0s0-.1-.1-.1l-33.4-3.6,4.2-44.5,90.4,5.9c2,3.5,2.8,3.5,3,3.5,1.6,0,16.2.6,17.1,1,.6.6,9.3,6.4,12.1,8.2.7,1.5,1.5,2.9,2.3,4.3,1,1.5,1.8,3.1,2.5,4.7,0,.4-.2,1.8-.4,3.1-.2,1.2-.4,2.5-.5,3.7,0,1,1.2,1.5,3.2,2.3.9.3,1.7.7,2.4,1.2,0,.2-.1,1.8-.1,1.8-.5,8.3-.4,11.3.3,12,.8.8,8,18.6,8.1,20h0l-112.2-2.7h0Z"/&gt; &lt;text transform="translate(403 229)"&gt;NE&lt;/text&gt;</t>
  </si>
  <si>
    <t>Nevada</t>
  </si>
  <si>
    <t>&lt;path d="M67.1,228.5l16.2-66.5c36,9.4,67.6,17,94,22.8l-26,125.3c-.3-.6-.6-1.1-1-1.6-.1-.1-.3-.2-.4-.3h-.5c-1.4.1-2.8.5-4.1,1.1-1.6.6-3.2,1.4-4.7,2.3-.4.4-1,1-.8,17.5v.9c-.3,1.3-.8,2.6-1.3,3.9-.4.9-.7,1.7-.9,2.4l-70.5-107.7h0Z"/&gt; &lt;text transform="translate(108 236)"&gt;NV&lt;/text&gt;</t>
  </si>
  <si>
    <t>New Hampshire</t>
  </si>
  <si>
    <t>&lt;path d="M861.7,147.1c-.4-4.6-1.1-33.7-1.1-35.2,1.1-1.5,2.3-3,3.6-4.3,2.5-2.8,3.1-3.5,3.1-4,0-.8-1.3-2.7-2-3.8v-5.8h0c.3-1.4.5-2.7.5-4.1s0-2,.4-3h4l13,36.5-.7,4h0l5.9,4.8c-.4,1.7-.8,3-.9,3.4v3c-4.8.6-5.1.9-5.2,1-.6,1-1.1,2.1-1.5,3.3l-19,4.4h0v-.2h0Z"/&gt; &lt;g&gt; &lt;path d="M908.1,227.5h-44v30h44v-30Z"/&gt; &lt;text transform="translate(871.5 249)"&gt;NH&lt;/text&gt; &lt;/g&gt;</t>
  </si>
  <si>
    <t>New Jersey</t>
  </si>
  <si>
    <t>&lt;path d="M843.1,237.8c0-.1-.2-.6-.2-3.1v-.2c0-.3-.6-.5-4.1-1.6-1.3-.3-2.5-.8-3.7-1.3-.2-.2-1.1-1-2.1-1.9-1.2-1-2.5-2.1-2.9-2.5-.6-.8-1.1-1.7-1.5-2.7,0-.3-.2-.5-.3-.6v-.4l.4-1.9c10.8-8.4,10.8-8.8,10.8-9.2s0-.7-7.9-5.7c-.8-.5-1.6-1-2-1.3,0-.7.5-2.8.8-4,.2-.8.4-1.6.5-2.4,0-.5-.4-.8-1.1-1.5-.3-.3-.7-.6-.9-1,.6-1.3,1.2-2.7,1.6-4,.8-2.2,1.6-4.4,2.6-6.5,2,.5,12.8,4.4,14.9,5.4-.4,1.3-1.9,5.4-2.9,8v2h0c-.2.2-1.1,2-.9,2.5h0c0,0,0,.1.2.1h2.9c.2,0,.8-.5,1.5-1.3.3-.3.6-.7,1-.9.3,0,1.5,1.1,1.5,1.7s0,1.5.2,3.1c0,2.3.3,5.2.3,6.3s0,1.8-.3,2.7c0,.6-.3,1.2-.4,2-.2,1.6-.2,3.2,0,4.8v.5c0,.3-1.8,2.9-3.1,5.1-2.4,3.8-3.2,5-3.2,5.3,0,.9,0,1.7-.3,2.6,0,0,0,.2-.2.3-.6.7-.9,1.1-1.1,1.1"/&gt; &lt;g&gt; &lt;path d="M908.1,297.5h-44v30h44v-30Z"/&gt; &lt;text transform="translate(875.5 319)"&gt;NJ&lt;/text&gt; &lt;/g&gt;</t>
  </si>
  <si>
    <t>New Mexico</t>
  </si>
  <si>
    <t>&lt;path d="M242.1,436.7c-5.1-.2-10.2-.7-15.2-1.4-.2,0-.8-.2-1.8-.3l18.3-125.4,1.7.3,107.2,12.2c-2.3,29.6-8.4,106.4-9.8,111.3h-.7c-4.1,0-19.4-1.9-33-3.5-19.9-2.4-29.9-3.6-33.6-3.6s-1.7.1-1.8.3l-.2.2h0v.3c0,1.2-.3,2.4-.5,3.5-7.5-.8-26.1-2.5-26.6-2.5s-.5.5-.9,2.8c-.4,2.2-.9,5.5-1.8,5.7h-1"/&gt; &lt;text transform="translate(273.5 379)"&gt;NM&lt;/text&gt;</t>
  </si>
  <si>
    <t>New York</t>
  </si>
  <si>
    <t>&lt;path d="M848.7,193.3c.3-.6.5-1.3.6-2,0-.5,0-.8-8-3.7,0,0-6.5-2.4-8.1-2.7l-12.5-12.7h0l-72.7,15.3-1.2-5.3c2-1.8,7.7-7,10.1-8.8,2.5-1.9,2.3-5,2.2-6.8v-.8c0-1-1.3-2-2.4-2.8-.6-.4-1.3-.9-1.3-1.2,0-.9.7-4.5,1.1-4.7,3.3-1.6,8.6-4,9.6-4s3.3,0,5.4-.1h2.8c.5.2.9.5,1.3.8.8.6,1.4,1,1.7,1,1.5-.5,2.9-1.2,4.2-1.9s2.8-1.4,3-1.5c.2,0,.7,0,1.4-.1,1,0,2.3-.2,2.8-.2s2-1.7,4.2-4.6c.3-.5.6-.9.7-.9.8-.5,1.8-.9,2.8-1,.8,0,1.7-3,1.7-3.4-.2-1.3-.7-2.6-1.4-3.8-.3-.3.2-1.7.5-2.4,0-.2.2-.5.3-.8,0-.6-2.7-.7-2.7-.7-.3,0-.6-1.3-.6-1.7.2-.4,5.7-6.1,6.8-7.2.4-.4.5-1.4.6-3.2,0-1,.2-2,.4-3,.6-1.2,9-11.6,10.5-12.5.3-.2.6-.3,1-.3s.5,0,.6.2c.3.2.6.3.9.3s6.1-1.4,19.7-4.7c2.5,7.2,5,14.7,5,15.2s-.6,2.7-1.3,5.2h0v.2h0c1.5,4.8,6.3,20,7.3,21,.6.6,2.3,4.3,3.8,7.6v15.1c1.6,10.2,2.7,16,3.1,17.2-.7,1.5-1.5,2.8-2.5,4.1l-.2.3h0v.2l2.8,2.2c-2.7,2.6-2.7,2.8-2.7,2.9v.3h-.2c-.4.1-.8.2-1.2.4M846.3,199.9l.4-.9c.5-1.4,1.4-3.9,1.6-4.1.7-.4,1.4-.6,2.2-.8,0,0,.3.4.5.6.5.6.7.9.9.9.6,0,1.1-.9,1.6-1.7.2-.4.4-.7.7-1.1,3.8-2.1,7.8-4,12-5.5,1.5-.6,3-1.4,4.2-2.5.4-.3.7-.6,1.1-.8,0,.4-.3.9-.5,1.3-.5,1-.8,1.6-.6,1.9h0c0,0,0,.1.2.1.2,0,.8,0,5.9-5.2l.2-.2c.6-.4,1.2-.5,1.9-.4.4,0,.8,0,1.2.1-.2.4-1.3,2.1-2.2,2.3-1.1.6-2.1,1.3-3,2.2-.8.8-1.6,1.4-2.5,1.9-1,.3-8.7,5.2-9.2,5.7-.6,1-1,2.2-1.3,3.3h-1.7c-1.1.4-2.2.8-3.3,1.4-1.3.6-2.6,1.2-3.1,1.4-.4,0-.9.1-1.3.1-.8,0-1.8,0-2.5-.1h-.7c-.9.3-1.8.6-2.6,1.1v-1h-.2,0Z"/&gt; &lt;text transform="translate(807 156)"&gt;NY&lt;/text&gt;</t>
  </si>
  <si>
    <t>North Carolina</t>
  </si>
  <si>
    <t>&lt;path d="M777.7,348h0l-19.1,3.4v-3h0l-4.7-3.3h0l-28.9,2.2h0l-10.6,6.1-25.5,2.5,2-3.1,2.2-1.4c1-.7,1.8-1.7,2.3-2.8l2.3-6.4,28.4-13.4h0c0-.1,5-12.2,5-12.2l102.8-18.7c.3,1,1.4,2.7,2.7,2.7s1.4.9,1.9,1.3l.2.2c.3.2.6.4.9.5.3.1.6.2.8.4h-.2c-.4.2-.7.3-1.1.6-.4.3-.9.5-1.4.6h-.3c-.5-.5-.9-.9-1.4-.9s-.2,0-.2,0h-.2c-.3.4,0,.9,0,1.4s.2.6,0,.7c-1.4.6-2.9,1-4.5,1.4-.4,0-.5.5-.6,1.1,0,.3,0,.6-.2.8-1.2.6-2.4,1.1-3.8,1.4-.8,0-1.3,2.2-1.4,3.1v.3s0,.2.2.3c.5.3,1.1.5,1.7.4h.9c.8,0,4.5-3.1,4.8-3.3,0,0,.4-.3,2.7-.3h.6c.3.8.4,1.7.4,2.6s.2.4.6.5c.3,0,.6.1,1,.1.6,0,1.2-.1,1.7-.4.5-.8.9-1.6,1-2.5h.5c.4,0,.7,0,1,.3s.5,4.3.5,5.5.3.6.6.8h0c-.7.1-1.9,1.3-3,2.3l-.2.2c-.3.4-.5.9-.5,1.4-.2.7-.4,1.5-.7,1.7-2,.2-4,.4-6.1.4-.3-.1-.5-.3-.7-.6-.2-.2-.3-.5-.3-.8s-.2-.7-.5-1-.6-.4-1-.5h-.4c-.4,1-.7,2-.8,3-.3,1.7-.4,2.6-.2,2.8.8.5,1.7.8,2.7.8h.2c0,.1-.3.7-.9,1.4-.3.3,0,.8,0,1.3v.4c-.3,0-.6.6-1.3,2-.2.5-.5.9-.8,1.3-.2.2-.5.4-.8.4h-.3s-.2-.1-.3-.2c-.4-.4-1.3-.6-3-.6h-.7s0,.1-.2.2v1c0,.3.2.6.3.9.4.4,3.3.7,4.2.7s.7,0,1-.2.6-.4.8-.7c0,0,0-.1.2-.2.5-.2,1.1-.3,1.7-.3,1.2-.1,2.5-.3,2.9-.7.3-.4.6-.8.6-1.3s0-.3.2-.5h0c.3,0,.9.6.9,1.6s-1.8,3.7-2.3,4.2-.8.3-2.7.3h-.8c-.8,0-1.4,1.4-1.5,1.8-.9.1-1.8.2-2.8.1h-1.6c-.8,0-2.4,4.2-2.5,4.6h-1.9s-.3.1-.4.2v.4c0,.3,0,.5.2.8.2.6.2.9,0,1-.7.3-6.8,8.4-7.1,9-.4,1.5-.6,3.1-.7,4.6,0,0-.2.4-.4.7-.3.5-.6,1.1-.8,1.7,0,.5-.6,1.1-3.5,1.1s-2.7.5-4,1.1l-25.5-17.1-.2-.2h-.1Z"/&gt; &lt;text transform="translate(765 337)"&gt;NC&lt;/text&gt;</t>
  </si>
  <si>
    <t>North Dakota</t>
  </si>
  <si>
    <t>&lt;path d="M353.2,115.8l6.1-64.7c30,2.6,58.4,4,84.4,4s11.6,0,17.1-.2l-1.6,23h.2c1.6,1.1,3.1,2.2,4.5,3.5,0,.5.1,3.8.3,7.9v.7c.2,5,.5,11.7.5,12.4s.9,1.5,1.8,2.1c.4.2.7.5,1,.8-.6.8-.5,3.6-.2,11.5.1,2.4.2,5.1.2,6.1,0,0-114.3-7.1-114.3-7.1Z"/&gt; &lt;text transform="translate(396 94)"&gt;ND&lt;/text&gt;</t>
  </si>
  <si>
    <t>Ohio</t>
  </si>
  <si>
    <t>&lt;path d="M713,275.5c-1-2.1-1.8-3.1-2.5-3.1s-16.6-.8-25.1-1.3c-5.8-7.9-6.6-7.9-6.9-7.9-.8,0-2.2,1.1-3,1.9h-3.5l-6.4-59.6,20.9-2.1c0,1.1,0,1.7.2,2h.2c0,.1.2.1.2.1.5,0,1.1-.3,1.6-.5.4-.2.9-.4,1.3-.5.3,0,3.4,1.1,6.1,2.1,4.8,1.7,8.3,3,8.9,3,1,0,2.5-1.8,3.8-3.5.3-.3.5-.6.5-.7,0,0,.4-.2,1.9-.2s.8,0,1.1,0h.5c.3,0,.5.2.7.4.5.4,1.2.7,1.9.7,1,0,4-3.5,6.9-7.1.7-.8,1.2-1.4,1.4-1.6.6-.6,7.5-4,10.3-5,.4,3,1.4,8.6,3.9,22.8,2,11.2,4,22.4,4.4,24.8-7.6,3.6-11.6,5.6-11.9,5.9-.3.3-.3.8-.3,2.5s0,3.5-.3,3.9c-.8,1-1.6,2.1-2.3,3.2-1,1.5-2.9,4.2-3.6,4.9-.3-.2-.7-.6-1-.9-.9-.8-1.6-1.4-2.2-1.4s-.2,0-.3,0c0,0-.2.1-.3.2-.8.8-.8,9.5-.8,9.6-1,2.3-2.2,4.6-3.4,6.8l-3.1.7h.2,0Z"/&gt; &lt;text transform="translate(689 239)"&gt;OH&lt;/text&gt;</t>
  </si>
  <si>
    <t>Oklahoma</t>
  </si>
  <si>
    <t>&lt;path d="M472.9,397.6c-1,0-2-.1-3-.3-9.1-2.2-27.8-2.6-33.6-2.6s-13-7.9-16.1-11.3c-.5-.6-1-1-1.3-1.3s-.4-.4-.7-.5c-.3-.1-.5-.2-.8-.2h-.3c-2,.2-4.1,3.1-4.8,4.2-1.6-.5-5.1-4.4-7-7.5-.5-1,.3-13.8.9-22.3,1-15.6,1.1-18.4.5-19-1-1-29.9-2.7-54-4,.3-4.5.6-8.1.8-10.6l148.4,3.7v9.2h0l3.7,23.7-1.6,38.7c-4-2-8.3-4.2-10.6-4.7-.4,0-.9-.1-1.3-.1-2.1,0-4.7,1-7.8,2.1-3.6,1.3-7.6,2.8-11.4,2.8"/&gt; &lt;text transform="translate(440 365)"&gt;OK&lt;/text&gt;</t>
  </si>
  <si>
    <t>Ontario</t>
  </si>
  <si>
    <t>CAN</t>
  </si>
  <si>
    <t>Oregon</t>
  </si>
  <si>
    <t>&lt;path d="M128.6,172.1c-46.6-11.4-91.9-23.8-114.9-30.3v-1.1c-.2-1.4-.2-2.8,0-4.2v-.6c.6-1.8,1-3.7,1.3-5.6,0-.5-.4-2.6-.8-4.5-.2-1.2-.5-2.5-.5-2.6.6-.5,1.3-1,2-1.4.8-.5,1.6-1,2.3-1.6.7-.7.8-3.8.8-6.4v-.4c0-.3.1-.3.2-.3h1.1c.2-.2.7-.8,1.5-1.9,1.3-1.7,3.2-4.1,3.9-4.9,1.3-1.3,4.8-11.1,6-14.8.9-2.8,4-9.5,5.8-13.2.6-1.3,1.1-2.2,1.2-2.6.2-.6,1.5-4.3,2.9-8.5,1.7-5.1,3.6-10.8,4-12,0-.3.2-.6.3-1l14.2,5.6c-.7,1.7-1.3,3.4-1.7,5.1,0,1,2.1,8.3,3.3,9.5,1.5,1.5,42.7,6.7,43,6.7,1.1,0,3.8-1,6.9-2.1h0c2.7-1,6.8-2.4,7.9-2.4h.2c1,1,22.6,6,29.5,7.5l-.4,1.8h0l2.8,5h.2c.1,0,3.2.4,4,2,.2.4.2.9.2,1.3s-.2.9-.5,1.3c-2.4,4.5-8.6,13.9-9.4,15.2l-6.7,4.2h0l-1.8,8.9h0l.3.3c2.4,1.5,4.2,3.2,4.2,3.6s-2,3.2-4.4,5.7h0v.2l-8.7,38.2-.2.4h0Z"/&gt; &lt;text transform="translate(67 126)"&gt;OR&lt;/text&gt;</t>
  </si>
  <si>
    <t>Pennsylvania</t>
  </si>
  <si>
    <t>&lt;path d="M743.7,239.8c-2.4-13.2-7.1-39.7-8.3-47.6.6-.3,1.7-1.7,3.2-3.7.7-1,1.5-1.9,2.3-2.8,0,.2.2.4.2.6,0,.5.2,1.2,1.2,1.2s2-1.8,2.9-3.3c.2-.3.4-.6.5-.9l1.2,5.5h0c0,.1,73.1-15.2,73.1-15.2l11.8,12c-1.1,2.2-2,4.4-2.8,6.7h0c-.6,1.6-1.3,3.6-1.5,3.8,0,0,0,.2-.2.3v.3c0,.6.5,1.1,1.4,1.9.4.4.6.6.7.7,0,.3-.3,1.4-.4,2.1-1,4.5-1,4.7-.6,5.1.8.6,1.6,1.1,2.4,1.5,2,1.2,5.9,3.7,7.1,4.6-1.4,1.3-7,5.7-10.3,8.3h0v1c-3.5.1-3.8.5-4,.6-.5.5-.9,3.2-1,3.8l-78.9,13.5h0Z"/&gt; &lt;text transform="translate(769 214)"&gt;PA&lt;/text&gt;</t>
  </si>
  <si>
    <t>Rhode Island</t>
  </si>
  <si>
    <t>&lt;path d="M882.7,173.9c-1.8-4.9-4-11.1-4.5-12.9,3.4-.9,5-1.3,5.6-1.6,2.7,2.3,5.3,4.8,7.8,7.4l-.2.2c-.3.3-.7.8-1.1,1.3-.5.6-1.3,1.6-1.6,1.6v-1.8c0-1.4,0-2.2-.3-2.5h-.2c0,0,0-.1-.2-.1-.7,0-1.9,1.5-2.2,2.3-.2.6.2,1.2.6,1.7,0,.2.4.6.4.7,0,0-2.4,2.4-4,3.7"/&gt; &lt;g&gt; &lt;path d="M957.1,297.5h-44v30h44v-30Z"/&gt; &lt;text transform="translate(926 319)"&gt;RI&lt;/text&gt; &lt;/g&gt;</t>
  </si>
  <si>
    <t>South Carolina</t>
  </si>
  <si>
    <t>&lt;path d="M754.4,403.7c-.2-1.1-2.2-11.7-2.5-12.7,0-.3-.4-1.3-12.2-5.5l-14.4-13-2-5h0l-11.9-7.4,3.4-5.7,10.2-5.9,28.3-2.2,3.9,2.7v3.7h0c0,.1,20-3.5,20-3.5l24.5,16.5c-2.8,1.4-5.5,3.1-7.9,5.2-2.1,2.1-2.4,11.1-2.4,11.2-.6.7-1.4,1.3-2.1,1.9-.7.5-1.4,1.1-2.1,1.7-.7.9-1.2,2-1.6,3.1-.4,1-.9,2.3-1.2,2.4-.9.3-11,9.4-11.1,9.5-.9.4-1.8.7-2.8.9-.6,0-1.4,3.8-1.5,4.3-.8.3-1.6.4-2.4.5h-.2c-.2.5-.3,1.1-.2,1.5v.2h0v.2h.6c.2.2.6.9.4,1-.3.2-.6.4-1,.6-.5.2-.9.5-1.3.9-.3.4-.4.8-.5,1.2l-10.2-8.3h.2Z"/&gt; &lt;text transform="translate(746 378)"&gt;SC&lt;/text&gt;</t>
  </si>
  <si>
    <t>South Dakota</t>
  </si>
  <si>
    <t>&lt;path d="M469.4,200.8c-5.2-3.4-10.8-7.2-11.2-7.6-.8-.8-11.4-1.2-17.7-1.3h-.2c-.8-1-1.6-2-2.1-3.2v-.2h-.2l-91-6,6.1-65.3,113.9,7.1c-1,2.2-1.8,4.5-2.2,6.9,0,.9,1.2,1.7,3.4,3.2,1,.6,2,1.4,2.9,2.2,0,.6-.3,14.4-.5,25.5v.5c-.2,10.4-.3,15.1-.3,15.3s-.1,4.6-.3,9.2v2.3c-.2,4.8-.4,9.4-.4,11.6"/&gt; &lt;text transform="translate(397.5 160)"&gt;SD&lt;/text&gt;</t>
  </si>
  <si>
    <t>Tennessee</t>
  </si>
  <si>
    <t>&lt;path d="M586.1,357.3l6.8-13.2h0l2.8-10.3,26.4-4.7h0l3.4-2.6,103.7-9.7-4.5,11.1-28.4,13.4h0l-2.4,6.8c-.3.9-.9,1.7-1.8,2.2l-2.3,1.5h0l-2.7,4.2-100.9,9.8v-8.5h0Z"/&gt; &lt;text transform="translate(642 349)"&gt;TN&lt;/text&gt;</t>
  </si>
  <si>
    <t>Texas</t>
  </si>
  <si>
    <t>&lt;path d="M449.6,575.2c-2.1-1.2-4.1-2.6-6-4.1-.4-.4-2.2-.6-5-.9-1.6,0-3.1-.3-4.7-.7-1.8-.6-16.4-7.3-17.2-8.1-.4-.4-2.3-4.2-3.8-7.1-.9-1.9-1.9-3.7-2.9-5.5-.3-.3-.3-1.6-.3-2.8v-1.6c0-1.2-.4-1.5-1-1.7-.1,0-.3,0-.4-.2-.2-.2,0-1.5,0-2.5s.2-1.5.2-2.1c-.1-1-.6-1.9-1.3-2.6-.3-.3-.6-.7-.7-1.1,0-.6-.8-.7-1.6-.8-.4,0-.8,0-1.2-.3-.3-.3-1.1-1.3-1.9-2.4s-1.6-2-1.9-2.3-.2-.4-.1-.9,0-1.1-.1-1.6c-.7-1-1.5-1.9-2.4-2.7-1.8-1.8-4-4.2-4.6-5.4l-.6-1.5c-1.5-3.6-4.6-11-5.4-12.1-.2-.3-.3-.6-.4-.9,0-.3,0-.7.2-1,.1-.3.2-.6.2-.9-.2-1.5-.8-2.9-1.8-4-.6-.5-1.2-.8-1.9-1.1-1.5-.7-3.3-1.7-4.1-3.1-1.1-1.9-1.5-2.1-2.1-2.3-.2,0-.3-.1-.5-.2-.4-.2-.5-.7-.6-1.2,0-.5-.2-1-.5-1.3-1.6-1.4-3.3-2.7-5.1-3.9-.2,0-.4-.1-.6-.1-.6,0-1.1.3-1.5.8l-.2.2h-.1c-.3,0-.5-.2-.7-.4-.4-.4-.9-.7-1.5-.9-1.4-.5-6.7-.7-7.4-.7s-1.4-1.2-1.9-1.9h0c-.3,0-.6.4-1,.9-.3.4-.7,1-1,1h-1.3c-.8,0-1.6-.1-2.5-.1-1.5,0-2.3.2-2.7.6-.5.5-1.3,2.8-2.1,5.2-.5,1.7-1.1,3.3-1.9,4.8-.3.3-.9.9-1.7,1.6-1.4,1.3-3.1,2.9-3.7,3.6-.3.2-.6.4-.9.6-.3.1-.7.2-1.1.1-.5,0-1,0-1.4-.3-.6-.6-7.4-5.2-13.4-9.1-4.2-2.8-8.1-5.4-8.4-5.6-.6-.6-3.8-4.7-3.8-6.2s.2-2.3.5-3.4c.2-.9.3-1.9.4-2.8,0-.8-1-2-2-3.1-.7-.8-1.5-1.8-1.5-2.2s0-.6.1-.9c.3-1.2.2-2.4-.1-3.6-.4-1.4-3.5-3.7-6.3-5.6-1.3-.9-2.6-1.8-3.7-2.9s-7.9-8-12.2-12.4c-1.9-2-3.4-3.4-3.5-3.5-.2-.2,0-1.7,0-2.4v-.6c0-.7-4.6-4-5.1-4.2-.6-.1-1.2-.2-1.8-.2.3-1.5.4-2.6.5-3.2h.7c4.2,0,19.8,1.9,33.6,3.6,19.5,2.4,29.4,3.5,33,3.5s1.7-.2,1.9-.3c1.3-1.3,6.3-63.3,9.2-100.3,19.4,1,50.6,2.9,53.2,3.6.3,1.5-.3,10.7-.8,18.1-1,14.8-1.4,21.9-.7,23,1.1,1.7,5.7,8.2,8.4,8.2h.2v-.2c1-1.5,3-3.8,4.3-4h.4s.2.1.3.2c.3.3.6.7,1.1,1.2h.1c3.5,4,10.7,11.9,17,11.9s24.3.5,33.3,2.6c1.1.3,2.2.4,3.3.4,4.1,0,8.2-1.5,11.9-2.9,2.9-1.1,5.4-2,7.3-2s.7,0,1,.1c2.7.6,8.7,3.8,13.5,6.3,4.9,2.5,7.5,3.9,8.4,4,.4.4.4,4-.5,9h0v.5c0,.2,1.5,19.1,1.5,20.4s1.5,4.9,4.8,13.5c1.7,4.5,3.8,10.1,3.9,10.7-.6,1.4-1.3,2.8-2.1,4.2-1.3,2.4-1.7,3.3-1.7,3.7s.2,1.8.4,4.3c.3,2.5.6,5.5.6,6.1-.6,2-1.4,3.9-2.3,5.7-1.3,2.8-1.5,3.3-1.5,3.6,0,.7.2,1.3.3,2-1.3.2-2.2.4-2.6.4-1.6.2-7.9,4-8.4,4.3h-.2c-.1,0-.2-.2-.3-.4,0-.2-.2-.4-.4-.5,0,0-.1,0-.2-.1h-.3c-.7,0-1.4.2-2.1.4-.4.1-.7.2-.9.2v-4.2c0-.1,0-.2-.3-.2-1.8.4-3.5.9-5.2,1.7-.2.2-.3,1-.2,2.9v.4c0,.2.3.6,1.1,1.4.5.6,1.3,1.4,1.3,1.7,0,.5-4.1,3.3-4.7,3.4-.3,0-.4.4-1,2.5-.2.9-.4,1.7-.8,2.6-.4.4-7.9,5.7-9.6,6.6-.9.4-1.8.5-2.7.4-.8,0-1.6,0-2.4.3-1.1.5-2.1,1-3,1.7-.4.2-.8.5-.9.6v-.6c0-.6-.2-1.2-.5-1.7h-.4c-.9,0-3.6,1.2-5.4,1.9-.7.3-1.4.6-1.5.6h-.3c-.2.8-.3,1.6-.1,2.4.2.4.8.6,1.4.8.2,0,.5.2.7.3-.7.2-1.5.3-2.2.3-1,0-1.9.2-2.9.5-.7.3-1.9,2.1-2.7,3.3-.3.4-.5.8-.8,1.2h0c-.2,0-.5-.3-.7-.5-.3-.3-.6-.5-.8-.5-.4,0-.4.4-.5.8,0,.3-.1.7-.3.7s-.4-.2-.6-.4-.5-.4-.8-.5h-.4c-.4.4-.2,1.3,0,2.7,0,.4.2.7.2,1.1,0,.6-1.9,3.3-2.4,3.8-.1,0-.5-.5-.7-.8-.4-.5-.7-.9-1-.9-.6,0-2.4,2.2-2.4,3s0,.6-.2,1c-.2.8-.4,1.8,0,2.2.1,0,.2.2.3.2h.8c.2,0,.3,0,.3.3-.1,1-.4,1.9-.7,2.8s-.4,1.2-.5,1.9c0,.2-1.3.7-1.7.9-.3,0-.6.2-.8.4-.3.7-.5,1.4-.4,2.1,0,.5.5,1.1,1,1.7.3.4.7.8.7,1-.3.8-.7,1.6-1.1,2.4-.7,1.1-1.2,2.3-1.7,3.6-.2,1,.4,2,1,3.1.4.6.7,1.3,1,1.9,0,.4.2,1.1.4,2,1,4.6,2,9.2,2.5,9.7s.8,1.1.9,1.8c0,.4.6.7,1.4,1.2.2,0,.3.2.5.3.3.3.5.7.6,1.2-.3,0-.7-.3-1-.4-.5-.3-1-.4-1.5-.5-.4,0-.8.7-1.4,1.9s-.4.8-.7,1.2"/&gt; &lt;text transform="translate(410 453)"&gt;TX&lt;/text&gt;</t>
  </si>
  <si>
    <t>Utah</t>
  </si>
  <si>
    <t>&lt;path d="M156.1,293.8l22.5-108.8c18.9,4.1,35.2,7.2,48.2,9.3l-2.6,21.3h0s0,.1.1.1l30.8,4.2-12.8,88.1-86.3-14.3h.1Z"/&gt; &lt;text transform="translate(194 258)"&gt;UT&lt;/text&gt;</t>
  </si>
  <si>
    <t>Vermont</t>
  </si>
  <si>
    <t>&lt;path d="M850.6,149.7c-.8-1.7-3-6.7-3.9-7.6-.6-.7-4.4-12.2-6.9-20.2.4-1.5,1.3-4.8,1.3-5.4s-1.7-5.6-5.1-15.5l7.3-1.8c9.4-2.3,18.3-4.5,20.7-5v5.8h0c.8,1.2,1.4,2.3,1.9,3.4,0,.3-1.7,2-2.8,3.2-2.8,3.1-3.9,4.4-3.9,5.2s.6,30.1,1.2,35.5l-9.9,2.3h.1Z"/&gt; &lt;g&gt; &lt;path d="M908.1,262.5h-44v30h44v-30Z"/&gt; &lt;text transform="translate(874.5 284)"&gt;VT&lt;/text&gt; &lt;/g&gt;</t>
  </si>
  <si>
    <t>Virginia</t>
  </si>
  <si>
    <t>&lt;path d="M703.8,317.6c5.3-4.7,6.3-6,6.5-6.4,1.2-.5,2.5-.9,3.7-1.2h.2l11.1-13.1c3.1,2.8,5,4.2,5.6,4.2s4.4-.5,10.5-1.3c3.6-.5,7.6-1,7.9-1s.6,0,5.5-3.8c4.9-3.9,4.9-4.2,4.9-4.5s-.2-.7-2-3c-.7-.9-1.7-2.2-2.1-2.8.5-.8,1.3-3.3,4-11.1,1.2-3.5,2.5-7.4,3-8.8.4.3.9.7,1.4,1.1,2,1.6,2.7,2.1,3.2,2.1s1.1,0,4.3-8l3.6-1h0v-.2c3.4-7.1,7.3-15.1,7.7-15.6.4-.2,4.2-.3,6-.4,1.4,0,2.8,0,4.2-.3,1.2,0,2.5.2,3.7.4,0,1.4.6,4.4,1.7,4.4s7.7,2.2,8.4,2.8c0,.5-.9,2.7-1.5,4.2-2.3,6.1-2.6,7.4-2.1,8,0,.1.3.2.4.3h.5c.9-.1,1.9-.3,2.7-.7.3-.1.8-.3,1.1-.4.8.6,3.4,2.3,4.2,2.8h0c0,.1.8.1.8.1.2.2.4.4.5.5.5.5.8.8,1.1.8s.4-.2.6-.4c.2-.2.3-.4.6-.4h.2c2.7,1.2,5.4,2.5,7.9,4h0c-.3.3-.8.7-.8,1.2v.2c0,1.1,0,2.3-.2,3.4-.4.1-.7.8-.7.9,0,.3-.2.7,0,.9,0,0,.5.4,1.3,1,1,.7,2.8,2,3.1,2.3-.5.5-1.2.8-1.9.9-1,0-1.9.5-1.9,1.1s.3.5.7,1l.5.5c-.7.2-1.5.2-2.2.2h-.3c-.2.5.7,1.8,1.1,2.2.7.5,1.7.7,2.5.6.7,0,1.4.4,1.9.8-.7.7-1.5,1.1-2.4,1.4-.5,0-1.1-.3-1.5-.6-.3-.2-.6-.4-1-.4-.7,0-1.1,1.8-1.1,2.3,0,.8,1.8.9,2.2.9s.4.3.7.7c.3.5.7,1,1.3,1,.8-.2,1.7-.5,2.4-.9l1.2-.6c.5-.1,1-.2,1.5-.1,1,0,2.1,0,3,.5.7.7,3,4.7,2.6,5.1-.3.3-.7.5-1,.6-.3.2-.6.3-.9.5l-104,18.9-26.3,2.5v-.3h.2,0ZM833.4,278.8c0-.3-.2-1.8,0-6.6v-.6c.3-.6.7-1.1,1.2-1.5.9-1,1.2-1.5,1.2-1.8,0-.8-.3-1.5-.6-2.2.6-.3,1.3-.6,2-.9,0,1.2,0,2.5.2,3.7v1.3c-.4,1.3-.9,2.6-1.4,3.8,0,.4-.3.6-.3.8-.6,1.5-1.3,2.8-2.3,4.1"/&gt; &lt;text transform="translate(775 290)"&gt;VA&lt;/text&gt;</t>
  </si>
  <si>
    <t>Washington</t>
  </si>
  <si>
    <t>&lt;path d="M149.1,83.1c-13.4-3-28.1-6.6-29-7.3-.3-.2-.6-.3-.9-.3-1.3,0-3.6.8-8.4,2.4-2.6.9-5.6,2-6.5,2-2.5,0-40.6-5.4-42.2-6.4-.8-.8-2.9-7.7-2.9-8.6.5-1.8,1.1-3.5,1.8-5.2l.2-.4h0l-15.6-6.2c0-.4-.2-.8-.3-1.2,0-.3-.2-.6-.2-1,0-.9.4-1.9.9-2.7,0,0,.2.6.3.8,0,.3.2.6.4.9h.2c.5,0,1.6-1.1,2-2.3.2-.5.4-1.1.7-1.6.5-.7.8-1.6.9-2.4,0-.3,0-.5-.2-.8,0-.3-.3-.5-.5-.7s-.4-.3-.7-.4h-1.2c-.5-.5-.4-1.8-.4-2.5v-.5c.3,0,.7.2.9.5h.4c.6,0,1.1-.3,1.6-.7h1.1c.3,0,.7,0,.8-.3,0-.2,0-.5-.3-1-.5-.7-.8-1.2-1-1.5-.2-.4-.5-.8-.8-1.1h-.2c-.4,0-.6.4-.9.8,0,0-.2.2-.2.3h-.6s0-.5.5-2c1.3-3.1,1.7-4.1.7-6.4-.4-.8-.5-1.8-.4-2.7,0-1.6,0-3.2-.2-4.8-.2-1.5-.5-2.9-.8-4.2-.6-2.9-1.1-5.1-.4-7.1.5-1.3.9-2.6,1.2-4,2.1,1.1,4.1,2.4,6,3.8,2.1,1.4,4.6,3,7,4.5,3,1.9,6.3,3.6,8.3,4.6.8.4,1.5.8,1.5.8.3.2.7.3,1.1.3h2.1c.3.4,1.1,5.4,1.1,6.2-.4,1.4-1.1,2.7-2,3.8-.5.5-.6,5.1-.6,5.2,0,.3-.3.7-.5,1-.5,1-.8,1.4-.6,1.7h.2c.3,0,.6,0,.9.2.5.2,1.1.3,1.7.3h.4s.2,0,.3-.2c.8-1.1,1.4-2.4,1.7-3.8.9-1.5,1.8-2.9,2.9-4.2,2.2-3,3.2-4.4,3.2-4.8s-.8-3.2-2-7.2c-.7-2.2-1.4-4.5-1.4-4.7s.9-.2,1.3-.2c.8,0,2.2-2.3,2.5-3.2v-1c0-.3-.2-.7-.5-.9-.2-.2-.3-.5-.3-.7,0-.5-.2-4.6-.2-5.7,27.5,7.4,55.1,14.2,81.9,20.2l-15.9,62.9v-.2h.1Z"/&gt; &lt;text transform="translate(94 49)"&gt;WA&lt;/text&gt;</t>
  </si>
  <si>
    <t>Washington, DC</t>
  </si>
  <si>
    <t>&lt;g&gt; &lt;path d="M908.1,367.5h-44v30h44v-30Z"/&gt; &lt;text transform="translate(873.5 389)"&gt;DC&lt;/text&gt; &lt;/g&gt;</t>
  </si>
  <si>
    <t>West Virginia</t>
  </si>
  <si>
    <t>&lt;path d="M731,299.8c-1.9-1.3-3.7-2.7-5.3-4.3l-11.8-13-.6-5.8,3.5-.8h0v-.2c2.5-4.5,3.8-7.1,3.8-7.6,0-1.6.2-6.9.4-8.5.3.2.8.7,1.1.9.9.8,1.5,1.3,2,1.3s1.1-.5,4.5-5.5c.9-1.3,1.9-2.7,2.2-3,.6-.6.7-2.3.6-4.8v-1.6c1.1-.6,6.8-3.4,11.8-5.8l17-2.9,3.4,10.3h0l.5-.4c3.9-3.2,10.3-8.4,11.5-9.1.3,0,.9.3,1.3.5.7.4,1.4.6,2.2.8.2,0,.6,0,2.3-.3,1.9-.3,7.1-1.1,8.7-1.1h.3c.5.8,1,1.6,1.4,2.4-.8,0-2.1,0-3.3.1-4.8.1-6.4.2-6.9.7-.7.7-5.6,11.2-7.8,15.7l-3.7,1h0v.2c-1,2.5-2.2,5-3.5,7.4-.5-.3-1.6-1.2-2.3-1.7-1.7-1.3-2-1.6-2.4-1.6s-1.7,3.3-4,9.9c-1.4,4.3-3.2,9.6-3.8,10.8h0v.2c-.4.5-.2.8,2.3,3.9.6.7,1.3,1.7,1.6,2.2-2.9,2.6-6,4.9-9.1,7.1-.4,0-2.7.3-7.9,1-3.9.5-9.7,1.3-10.3,1.3"/&gt; &lt;text transform="translate(726 276)"&gt;WV&lt;/text&gt;</t>
  </si>
  <si>
    <t>Wisconsin</t>
  </si>
  <si>
    <t>&lt;path d="M567.3,197.1c0-1-.2-2.1-.8-3-.7-.7-6.7-2-8-2.2-.7-2.8-2.7-22.6-2.7-23.5s-1.7-2.2-6.9-5.7c-1.4-.9-2.7-1.8-3-2.1-.3-.7-.5-1.4-.4-2.2,0-.9,0-1.8-.6-2.5-.3-.3-1.8-1-5.9-2.8-3.2-1.4-9.2-4-10-4.8,0-1.2-.2-7.2-.4-13v-.4c-.2-4.8-.4-10.8-.4-11.8,1.5-.9,3.1-1.7,4.8-2.3,1.2-.4,2.3-1,3.4-1.6,1-1,0-9.3-.7-11.6-.7-2.2,2.2-4.4,2.5-4.6h.2c1.7.4,3.5.7,5.3,1,.4,0,1-.5,2-1.3.9-.8,2.1-1.8,2.7-1.8,1.7-.4,3.3-.9,4.8-1.6,1.1-.5,2.2-.9,3.3-1.2.8,0,1.5.4,2.1.8-.3.2-.6.3-.9.5-.5.2-1,.5-1.4.8-.6,1-.8,2.2-.8,3.3h.2c.4,0,.9-.2,1.3-.3.6-.2,1.3-.3,2-.4.9.2,1.8.5,2.7.8.8.3,1.7.5,2.3.7l.6.5h0l3.8.7,1.6,4.2h0l17.5,3.2c1.1,1.3,3.1,3.5,4.2,3.5s6.2,1,11.4,2c2.3,10.6,2.5,10.8,2.6,10.9s.4.4,4.9.7l1,.9h0v1.5c0,.7,0,1.4-.3,2.1-.2.2-1.1.8-1.9,1.4-.7.4-1.3.9-2,1.4-1.2,2.4-2.1,4.9-2.8,7.4v.6c-.3,1.4-.6,2.9,0,3.5,0,0,.2.2.3.2h.3c1,0,2.7-2.1,4.4-4.5.5-.7.9-1.2,1.1-1.4.4-.4,1.1-1,1.7-1.5.7-.6,1.3-1.1,1.7-1.5.6-.5,1.1-1.3,1.2-2.1,0-.3.6-.8,1.2-1.3.3-.3.6-.5.9-.8.2-.3.4-.7.4-1.1v-1.1c0-.6,0-1.3.2-1.5s.6-.7,1.1-1.3c.6-.8,1.3-1.6,2-2.3.3,1.1.4,2.2.4,3.3s-4,6.4-4.4,6.8c-.2.2-.2.7,0,2.3v1c0,.8-2.2,4.4-2.8,5-.4.4-.3,2.6,0,6.2v1.3c0,.1-.5.5-.8.7-.8.5-1.9,1.3-1.9,2.4s.4,2.6.7,3.9c.5,2.1,1.2,5.6.9,5.9-1.3,0-2.9,11.9-2.9,12,.4,1.6,1.1,3.2,1.9,4.7.6,1.1,1.1,2.3,1.4,3.5,0,.4,0,2.5.2,4.6v1.2l-46.3,2.8v.8h-.2,0Z"/&gt; &lt;text transform="translate(567 158)"&gt;WI&lt;/text&gt;</t>
  </si>
  <si>
    <t>Wyoming</t>
  </si>
  <si>
    <t>&lt;path d="M255.9,218.9l-30.3-4.2,2.6-20.8,9.5-63,.7-5,111.3,13.5-8.3,88.6-85.5-9.2h0Z"/&gt; &lt;text transform="translate(275 184)"&gt;WY&lt;/text&gt;</t>
  </si>
  <si>
    <t>Country</t>
  </si>
  <si>
    <t>Status</t>
  </si>
  <si>
    <t>Featured</t>
  </si>
  <si>
    <t>SVG</t>
  </si>
  <si>
    <t>Territory Name</t>
  </si>
  <si>
    <t xml:space="preserve">State/Region </t>
  </si>
  <si>
    <t>Type</t>
  </si>
  <si>
    <t>Example County</t>
  </si>
  <si>
    <t>County</t>
  </si>
  <si>
    <t>Eample Zip Code</t>
  </si>
  <si>
    <t>Example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</si>
</sst>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3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CFC48-4480-466A-9244-05E3C886D02D}">
  <dimension ref="A1:F5"/>
  <sheetViews>
    <sheetView tabSelected="1" workbookViewId="0">
      <selection activeCell="B19" sqref="B19"/>
    </sheetView>
  </sheetViews>
  <sheetFormatPr defaultRowHeight="15" x14ac:dyDescent="0.25"/>
  <cols>
    <col min="1" max="1" width="18.85546875" customWidth="1"/>
    <col min="2" max="2" width="16.85546875" customWidth="1"/>
    <col min="3" max="3" width="15" style="4" customWidth="1"/>
    <col min="4" max="4" width="10.28515625" style="4" customWidth="1"/>
    <col min="5" max="5" width="10.140625" style="4" customWidth="1"/>
    <col min="6" max="6" width="104.42578125" style="1" customWidth="1"/>
  </cols>
  <sheetData>
    <row r="1" spans="1:6" s="2" customFormat="1" ht="21.75" customHeight="1" x14ac:dyDescent="0.25">
      <c r="A1" s="2" t="s">
        <v>0</v>
      </c>
      <c r="B1" s="2" t="s">
        <v>1</v>
      </c>
      <c r="C1" s="2" t="s">
        <v>3</v>
      </c>
      <c r="D1" s="2" t="s">
        <v>4</v>
      </c>
      <c r="E1" s="2" t="s">
        <v>5</v>
      </c>
      <c r="F1" s="3" t="s">
        <v>2</v>
      </c>
    </row>
    <row r="2" spans="1:6" x14ac:dyDescent="0.25">
      <c r="A2" t="s">
        <v>6</v>
      </c>
      <c r="C2" s="4" t="s">
        <v>7</v>
      </c>
      <c r="D2" s="4" t="s">
        <v>7</v>
      </c>
      <c r="E2" s="4" t="s">
        <v>9</v>
      </c>
    </row>
    <row r="3" spans="1:6" x14ac:dyDescent="0.25">
      <c r="A3" t="s">
        <v>8</v>
      </c>
      <c r="C3" s="4" t="s">
        <v>7</v>
      </c>
      <c r="D3" s="4" t="s">
        <v>7</v>
      </c>
      <c r="E3" s="4" t="s">
        <v>9</v>
      </c>
    </row>
    <row r="4" spans="1:6" x14ac:dyDescent="0.25">
      <c r="A4" t="s">
        <v>5</v>
      </c>
      <c r="C4" s="4" t="s">
        <v>9</v>
      </c>
      <c r="D4" s="4" t="s">
        <v>9</v>
      </c>
      <c r="E4" s="4" t="s">
        <v>7</v>
      </c>
    </row>
    <row r="5" spans="1:6" x14ac:dyDescent="0.25">
      <c r="A5" t="s">
        <v>10</v>
      </c>
      <c r="C5" s="4" t="s">
        <v>9</v>
      </c>
      <c r="D5" s="4" t="s">
        <v>9</v>
      </c>
      <c r="E5" s="4" t="s">
        <v>7</v>
      </c>
    </row>
  </sheetData>
  <conditionalFormatting sqref="C2:E2">
    <cfRule type="cellIs" dxfId="17" priority="3" operator="equal">
      <formula>"No"</formula>
    </cfRule>
    <cfRule type="cellIs" dxfId="16" priority="4" operator="equal">
      <formula>"Yes"</formula>
    </cfRule>
  </conditionalFormatting>
  <conditionalFormatting sqref="C3:E5">
    <cfRule type="cellIs" dxfId="15" priority="1" operator="equal">
      <formula>"No"</formula>
    </cfRule>
    <cfRule type="cellIs" dxfId="14" priority="2" operator="equal">
      <formula>"Yes"</formula>
    </cfRule>
  </conditionalFormatting>
  <dataValidations count="2">
    <dataValidation type="list" allowBlank="1" showInputMessage="1" showErrorMessage="1" sqref="C6:E35" xr:uid="{55448BD9-76BF-4DE6-8BB5-4411D9F4D0F3}">
      <formula1>"Yes, No"</formula1>
    </dataValidation>
    <dataValidation type="list" allowBlank="1" showInputMessage="1" showErrorMessage="1" sqref="C2:E5" xr:uid="{E977173D-9D2C-4A21-8BA3-4FF9045253F1}">
      <formula1>" , Yes, No"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3A430-59C5-4757-96B8-BB158A15A10A}">
  <dimension ref="A1:A4"/>
  <sheetViews>
    <sheetView workbookViewId="0">
      <selection activeCell="A5" sqref="A5"/>
    </sheetView>
  </sheetViews>
  <sheetFormatPr defaultRowHeight="15" x14ac:dyDescent="0.25"/>
  <cols>
    <col min="1" max="1" width="18.85546875" style="4" customWidth="1"/>
  </cols>
  <sheetData>
    <row r="1" spans="1:1" s="2" customFormat="1" ht="21.75" customHeight="1" x14ac:dyDescent="0.25">
      <c r="A1" s="2" t="s">
        <v>13</v>
      </c>
    </row>
    <row r="2" spans="1:1" x14ac:dyDescent="0.25">
      <c r="A2" s="4" t="s">
        <v>11</v>
      </c>
    </row>
    <row r="3" spans="1:1" x14ac:dyDescent="0.25">
      <c r="A3" s="4" t="s">
        <v>12</v>
      </c>
    </row>
    <row r="4" spans="1:1" x14ac:dyDescent="0.25">
      <c r="A4" s="4" t="s">
        <v>129</v>
      </c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E347F-B46E-4048-B6B3-3D163A7F8F1E}">
  <dimension ref="A1:E53"/>
  <sheetViews>
    <sheetView workbookViewId="0">
      <selection activeCell="C77" sqref="C77"/>
    </sheetView>
  </sheetViews>
  <sheetFormatPr defaultRowHeight="15" x14ac:dyDescent="0.25"/>
  <cols>
    <col min="1" max="1" width="18.85546875" style="4" customWidth="1"/>
    <col min="2" max="2" width="12.5703125" style="4" customWidth="1"/>
    <col min="3" max="3" width="27.5703125" style="4" customWidth="1"/>
    <col min="4" max="4" width="13" style="4" customWidth="1"/>
    <col min="5" max="5" width="20.5703125" hidden="1" customWidth="1"/>
  </cols>
  <sheetData>
    <row r="1" spans="1:5" s="2" customFormat="1" ht="21.75" customHeight="1" x14ac:dyDescent="0.25">
      <c r="A1" s="2" t="s">
        <v>14</v>
      </c>
      <c r="B1" s="2" t="s">
        <v>121</v>
      </c>
      <c r="C1" s="2" t="s">
        <v>122</v>
      </c>
      <c r="D1" s="2" t="s">
        <v>123</v>
      </c>
      <c r="E1" s="2" t="s">
        <v>124</v>
      </c>
    </row>
    <row r="2" spans="1:5" x14ac:dyDescent="0.25">
      <c r="A2" s="4" t="s">
        <v>15</v>
      </c>
      <c r="B2" s="4" t="s">
        <v>16</v>
      </c>
      <c r="C2" s="4" t="s">
        <v>6</v>
      </c>
      <c r="D2" s="4" t="s">
        <v>9</v>
      </c>
      <c r="E2" t="s">
        <v>17</v>
      </c>
    </row>
    <row r="3" spans="1:5" x14ac:dyDescent="0.25">
      <c r="A3" s="4" t="s">
        <v>18</v>
      </c>
      <c r="B3" s="4" t="s">
        <v>16</v>
      </c>
      <c r="C3" s="4" t="s">
        <v>6</v>
      </c>
      <c r="D3" s="4" t="s">
        <v>9</v>
      </c>
      <c r="E3" t="s">
        <v>20</v>
      </c>
    </row>
    <row r="4" spans="1:5" x14ac:dyDescent="0.25">
      <c r="A4" s="4" t="s">
        <v>21</v>
      </c>
      <c r="B4" s="4" t="s">
        <v>16</v>
      </c>
      <c r="C4" s="4" t="s">
        <v>6</v>
      </c>
      <c r="D4" s="4" t="s">
        <v>9</v>
      </c>
      <c r="E4" t="s">
        <v>22</v>
      </c>
    </row>
    <row r="5" spans="1:5" x14ac:dyDescent="0.25">
      <c r="A5" s="4" t="s">
        <v>23</v>
      </c>
      <c r="B5" s="4" t="s">
        <v>16</v>
      </c>
      <c r="C5" s="4" t="s">
        <v>6</v>
      </c>
      <c r="D5" s="4" t="s">
        <v>9</v>
      </c>
      <c r="E5" t="s">
        <v>24</v>
      </c>
    </row>
    <row r="6" spans="1:5" x14ac:dyDescent="0.25">
      <c r="A6" s="4" t="s">
        <v>25</v>
      </c>
      <c r="B6" s="4" t="s">
        <v>16</v>
      </c>
      <c r="C6" s="4" t="s">
        <v>6</v>
      </c>
      <c r="D6" s="4" t="s">
        <v>9</v>
      </c>
      <c r="E6" t="s">
        <v>26</v>
      </c>
    </row>
    <row r="7" spans="1:5" x14ac:dyDescent="0.25">
      <c r="A7" s="4" t="s">
        <v>27</v>
      </c>
      <c r="B7" s="4" t="s">
        <v>16</v>
      </c>
      <c r="C7" s="4" t="s">
        <v>6</v>
      </c>
      <c r="D7" s="4" t="s">
        <v>9</v>
      </c>
      <c r="E7" t="s">
        <v>28</v>
      </c>
    </row>
    <row r="8" spans="1:5" x14ac:dyDescent="0.25">
      <c r="A8" s="4" t="s">
        <v>29</v>
      </c>
      <c r="B8" s="4" t="s">
        <v>16</v>
      </c>
      <c r="C8" s="4" t="s">
        <v>6</v>
      </c>
      <c r="D8" s="4" t="s">
        <v>9</v>
      </c>
      <c r="E8" t="s">
        <v>30</v>
      </c>
    </row>
    <row r="9" spans="1:5" x14ac:dyDescent="0.25">
      <c r="A9" s="4" t="s">
        <v>31</v>
      </c>
      <c r="B9" s="4" t="s">
        <v>16</v>
      </c>
      <c r="C9" s="4" t="s">
        <v>6</v>
      </c>
      <c r="D9" s="4" t="s">
        <v>9</v>
      </c>
      <c r="E9" t="s">
        <v>32</v>
      </c>
    </row>
    <row r="10" spans="1:5" x14ac:dyDescent="0.25">
      <c r="A10" s="4" t="s">
        <v>33</v>
      </c>
      <c r="B10" s="4" t="s">
        <v>16</v>
      </c>
      <c r="C10" s="4" t="s">
        <v>6</v>
      </c>
      <c r="D10" s="4" t="s">
        <v>9</v>
      </c>
      <c r="E10" t="s">
        <v>34</v>
      </c>
    </row>
    <row r="11" spans="1:5" x14ac:dyDescent="0.25">
      <c r="A11" s="4" t="s">
        <v>35</v>
      </c>
      <c r="B11" s="4" t="s">
        <v>16</v>
      </c>
      <c r="C11" s="4" t="s">
        <v>6</v>
      </c>
      <c r="D11" s="4" t="s">
        <v>9</v>
      </c>
      <c r="E11" t="s">
        <v>36</v>
      </c>
    </row>
    <row r="12" spans="1:5" x14ac:dyDescent="0.25">
      <c r="A12" s="4" t="s">
        <v>37</v>
      </c>
      <c r="B12" s="4" t="s">
        <v>16</v>
      </c>
      <c r="C12" s="4" t="s">
        <v>6</v>
      </c>
      <c r="D12" s="4" t="s">
        <v>9</v>
      </c>
      <c r="E12" t="s">
        <v>38</v>
      </c>
    </row>
    <row r="13" spans="1:5" x14ac:dyDescent="0.25">
      <c r="A13" s="4" t="s">
        <v>39</v>
      </c>
      <c r="B13" s="4" t="s">
        <v>16</v>
      </c>
      <c r="C13" s="4" t="s">
        <v>6</v>
      </c>
      <c r="D13" s="4" t="s">
        <v>9</v>
      </c>
      <c r="E13" t="s">
        <v>40</v>
      </c>
    </row>
    <row r="14" spans="1:5" x14ac:dyDescent="0.25">
      <c r="A14" s="4" t="s">
        <v>41</v>
      </c>
      <c r="B14" s="4" t="s">
        <v>16</v>
      </c>
      <c r="C14" s="4" t="s">
        <v>6</v>
      </c>
      <c r="D14" s="4" t="s">
        <v>9</v>
      </c>
      <c r="E14" t="s">
        <v>42</v>
      </c>
    </row>
    <row r="15" spans="1:5" x14ac:dyDescent="0.25">
      <c r="A15" s="4" t="s">
        <v>43</v>
      </c>
      <c r="B15" s="4" t="s">
        <v>16</v>
      </c>
      <c r="C15" s="4" t="s">
        <v>6</v>
      </c>
      <c r="D15" s="4" t="s">
        <v>9</v>
      </c>
      <c r="E15" t="s">
        <v>44</v>
      </c>
    </row>
    <row r="16" spans="1:5" x14ac:dyDescent="0.25">
      <c r="A16" s="4" t="s">
        <v>45</v>
      </c>
      <c r="B16" s="4" t="s">
        <v>16</v>
      </c>
      <c r="C16" s="4" t="s">
        <v>6</v>
      </c>
      <c r="D16" s="4" t="s">
        <v>9</v>
      </c>
      <c r="E16" t="s">
        <v>46</v>
      </c>
    </row>
    <row r="17" spans="1:5" x14ac:dyDescent="0.25">
      <c r="A17" s="4" t="s">
        <v>47</v>
      </c>
      <c r="B17" s="4" t="s">
        <v>16</v>
      </c>
      <c r="C17" s="4" t="s">
        <v>6</v>
      </c>
      <c r="D17" s="4" t="s">
        <v>9</v>
      </c>
      <c r="E17" t="s">
        <v>48</v>
      </c>
    </row>
    <row r="18" spans="1:5" x14ac:dyDescent="0.25">
      <c r="A18" s="4" t="s">
        <v>49</v>
      </c>
      <c r="B18" s="4" t="s">
        <v>16</v>
      </c>
      <c r="C18" s="4" t="s">
        <v>6</v>
      </c>
      <c r="D18" s="4" t="s">
        <v>9</v>
      </c>
      <c r="E18" t="s">
        <v>50</v>
      </c>
    </row>
    <row r="19" spans="1:5" x14ac:dyDescent="0.25">
      <c r="A19" s="4" t="s">
        <v>51</v>
      </c>
      <c r="B19" s="4" t="s">
        <v>16</v>
      </c>
      <c r="C19" s="4" t="s">
        <v>6</v>
      </c>
      <c r="D19" s="4" t="s">
        <v>9</v>
      </c>
      <c r="E19" t="s">
        <v>52</v>
      </c>
    </row>
    <row r="20" spans="1:5" x14ac:dyDescent="0.25">
      <c r="A20" s="4" t="s">
        <v>53</v>
      </c>
      <c r="B20" s="4" t="s">
        <v>16</v>
      </c>
      <c r="C20" s="4" t="s">
        <v>6</v>
      </c>
      <c r="D20" s="4" t="s">
        <v>9</v>
      </c>
      <c r="E20" t="s">
        <v>54</v>
      </c>
    </row>
    <row r="21" spans="1:5" x14ac:dyDescent="0.25">
      <c r="A21" s="4" t="s">
        <v>55</v>
      </c>
      <c r="B21" s="4" t="s">
        <v>16</v>
      </c>
      <c r="C21" s="4" t="s">
        <v>6</v>
      </c>
      <c r="D21" s="4" t="s">
        <v>9</v>
      </c>
      <c r="E21" t="s">
        <v>56</v>
      </c>
    </row>
    <row r="22" spans="1:5" x14ac:dyDescent="0.25">
      <c r="A22" s="4" t="s">
        <v>57</v>
      </c>
      <c r="B22" s="4" t="s">
        <v>16</v>
      </c>
      <c r="C22" s="4" t="s">
        <v>6</v>
      </c>
      <c r="D22" s="4" t="s">
        <v>9</v>
      </c>
      <c r="E22" t="s">
        <v>58</v>
      </c>
    </row>
    <row r="23" spans="1:5" x14ac:dyDescent="0.25">
      <c r="A23" s="4" t="s">
        <v>59</v>
      </c>
      <c r="B23" s="4" t="s">
        <v>16</v>
      </c>
      <c r="C23" s="4" t="s">
        <v>6</v>
      </c>
      <c r="D23" s="4" t="s">
        <v>9</v>
      </c>
      <c r="E23" t="s">
        <v>60</v>
      </c>
    </row>
    <row r="24" spans="1:5" x14ac:dyDescent="0.25">
      <c r="A24" s="4" t="s">
        <v>61</v>
      </c>
      <c r="B24" s="4" t="s">
        <v>16</v>
      </c>
      <c r="C24" s="4" t="s">
        <v>6</v>
      </c>
      <c r="D24" s="4" t="s">
        <v>9</v>
      </c>
      <c r="E24" t="s">
        <v>62</v>
      </c>
    </row>
    <row r="25" spans="1:5" x14ac:dyDescent="0.25">
      <c r="A25" s="4" t="s">
        <v>63</v>
      </c>
      <c r="B25" s="4" t="s">
        <v>16</v>
      </c>
      <c r="C25" s="4" t="s">
        <v>6</v>
      </c>
      <c r="D25" s="4" t="s">
        <v>9</v>
      </c>
      <c r="E25" t="s">
        <v>64</v>
      </c>
    </row>
    <row r="26" spans="1:5" x14ac:dyDescent="0.25">
      <c r="A26" s="4" t="s">
        <v>65</v>
      </c>
      <c r="B26" s="4" t="s">
        <v>16</v>
      </c>
      <c r="C26" s="4" t="s">
        <v>6</v>
      </c>
      <c r="D26" s="4" t="s">
        <v>9</v>
      </c>
      <c r="E26" t="s">
        <v>66</v>
      </c>
    </row>
    <row r="27" spans="1:5" x14ac:dyDescent="0.25">
      <c r="A27" s="4" t="s">
        <v>67</v>
      </c>
      <c r="B27" s="4" t="s">
        <v>16</v>
      </c>
      <c r="C27" s="4" t="s">
        <v>6</v>
      </c>
      <c r="D27" s="4" t="s">
        <v>9</v>
      </c>
      <c r="E27" t="s">
        <v>68</v>
      </c>
    </row>
    <row r="28" spans="1:5" x14ac:dyDescent="0.25">
      <c r="A28" s="4" t="s">
        <v>69</v>
      </c>
      <c r="B28" s="4" t="s">
        <v>16</v>
      </c>
      <c r="C28" s="4" t="s">
        <v>6</v>
      </c>
      <c r="D28" s="4" t="s">
        <v>9</v>
      </c>
      <c r="E28" t="s">
        <v>70</v>
      </c>
    </row>
    <row r="29" spans="1:5" x14ac:dyDescent="0.25">
      <c r="A29" s="4" t="s">
        <v>71</v>
      </c>
      <c r="B29" s="4" t="s">
        <v>16</v>
      </c>
      <c r="C29" s="4" t="s">
        <v>6</v>
      </c>
      <c r="D29" s="4" t="s">
        <v>9</v>
      </c>
      <c r="E29" t="s">
        <v>72</v>
      </c>
    </row>
    <row r="30" spans="1:5" x14ac:dyDescent="0.25">
      <c r="A30" s="4" t="s">
        <v>73</v>
      </c>
      <c r="B30" s="4" t="s">
        <v>16</v>
      </c>
      <c r="C30" s="4" t="s">
        <v>6</v>
      </c>
      <c r="D30" s="4" t="s">
        <v>9</v>
      </c>
      <c r="E30" t="s">
        <v>74</v>
      </c>
    </row>
    <row r="31" spans="1:5" x14ac:dyDescent="0.25">
      <c r="A31" s="4" t="s">
        <v>75</v>
      </c>
      <c r="B31" s="4" t="s">
        <v>16</v>
      </c>
      <c r="C31" s="4" t="s">
        <v>6</v>
      </c>
      <c r="D31" s="4" t="s">
        <v>9</v>
      </c>
      <c r="E31" t="s">
        <v>76</v>
      </c>
    </row>
    <row r="32" spans="1:5" x14ac:dyDescent="0.25">
      <c r="A32" s="4" t="s">
        <v>77</v>
      </c>
      <c r="B32" s="4" t="s">
        <v>16</v>
      </c>
      <c r="C32" s="4" t="s">
        <v>6</v>
      </c>
      <c r="D32" s="4" t="s">
        <v>9</v>
      </c>
      <c r="E32" t="s">
        <v>78</v>
      </c>
    </row>
    <row r="33" spans="1:5" x14ac:dyDescent="0.25">
      <c r="A33" s="4" t="s">
        <v>79</v>
      </c>
      <c r="B33" s="4" t="s">
        <v>16</v>
      </c>
      <c r="C33" s="4" t="s">
        <v>6</v>
      </c>
      <c r="D33" s="4" t="s">
        <v>9</v>
      </c>
      <c r="E33" t="s">
        <v>80</v>
      </c>
    </row>
    <row r="34" spans="1:5" x14ac:dyDescent="0.25">
      <c r="A34" s="4" t="s">
        <v>81</v>
      </c>
      <c r="B34" s="4" t="s">
        <v>16</v>
      </c>
      <c r="C34" s="4" t="s">
        <v>6</v>
      </c>
      <c r="D34" s="4" t="s">
        <v>9</v>
      </c>
      <c r="E34" t="s">
        <v>82</v>
      </c>
    </row>
    <row r="35" spans="1:5" x14ac:dyDescent="0.25">
      <c r="A35" s="4" t="s">
        <v>83</v>
      </c>
      <c r="B35" s="4" t="s">
        <v>16</v>
      </c>
      <c r="C35" s="4" t="s">
        <v>6</v>
      </c>
      <c r="D35" s="4" t="s">
        <v>9</v>
      </c>
      <c r="E35" t="s">
        <v>84</v>
      </c>
    </row>
    <row r="36" spans="1:5" x14ac:dyDescent="0.25">
      <c r="A36" s="4" t="s">
        <v>85</v>
      </c>
      <c r="B36" s="4" t="s">
        <v>16</v>
      </c>
      <c r="C36" s="4" t="s">
        <v>6</v>
      </c>
      <c r="D36" s="4" t="s">
        <v>9</v>
      </c>
      <c r="E36" t="s">
        <v>86</v>
      </c>
    </row>
    <row r="37" spans="1:5" x14ac:dyDescent="0.25">
      <c r="A37" s="4" t="s">
        <v>87</v>
      </c>
      <c r="B37" s="4" t="s">
        <v>16</v>
      </c>
      <c r="C37" s="4" t="s">
        <v>6</v>
      </c>
      <c r="D37" s="4" t="s">
        <v>9</v>
      </c>
      <c r="E37" t="s">
        <v>88</v>
      </c>
    </row>
    <row r="38" spans="1:5" x14ac:dyDescent="0.25">
      <c r="A38" s="4" t="s">
        <v>89</v>
      </c>
      <c r="B38" s="4" t="s">
        <v>90</v>
      </c>
      <c r="C38" s="4" t="s">
        <v>6</v>
      </c>
      <c r="D38" s="4" t="s">
        <v>9</v>
      </c>
      <c r="E38" t="s">
        <v>19</v>
      </c>
    </row>
    <row r="39" spans="1:5" x14ac:dyDescent="0.25">
      <c r="A39" s="4" t="s">
        <v>91</v>
      </c>
      <c r="B39" s="4" t="s">
        <v>16</v>
      </c>
      <c r="C39" s="4" t="s">
        <v>6</v>
      </c>
      <c r="D39" s="4" t="s">
        <v>9</v>
      </c>
      <c r="E39" t="s">
        <v>92</v>
      </c>
    </row>
    <row r="40" spans="1:5" x14ac:dyDescent="0.25">
      <c r="A40" s="4" t="s">
        <v>93</v>
      </c>
      <c r="B40" s="4" t="s">
        <v>16</v>
      </c>
      <c r="C40" s="4" t="s">
        <v>6</v>
      </c>
      <c r="D40" s="4" t="s">
        <v>9</v>
      </c>
      <c r="E40" t="s">
        <v>94</v>
      </c>
    </row>
    <row r="41" spans="1:5" x14ac:dyDescent="0.25">
      <c r="A41" s="4" t="s">
        <v>95</v>
      </c>
      <c r="B41" s="4" t="s">
        <v>16</v>
      </c>
      <c r="C41" s="4" t="s">
        <v>6</v>
      </c>
      <c r="D41" s="4" t="s">
        <v>9</v>
      </c>
      <c r="E41" t="s">
        <v>96</v>
      </c>
    </row>
    <row r="42" spans="1:5" x14ac:dyDescent="0.25">
      <c r="A42" s="4" t="s">
        <v>97</v>
      </c>
      <c r="B42" s="4" t="s">
        <v>16</v>
      </c>
      <c r="C42" s="4" t="s">
        <v>6</v>
      </c>
      <c r="D42" s="4" t="s">
        <v>9</v>
      </c>
      <c r="E42" t="s">
        <v>98</v>
      </c>
    </row>
    <row r="43" spans="1:5" x14ac:dyDescent="0.25">
      <c r="A43" s="4" t="s">
        <v>99</v>
      </c>
      <c r="B43" s="4" t="s">
        <v>16</v>
      </c>
      <c r="C43" s="4" t="s">
        <v>6</v>
      </c>
      <c r="D43" s="4" t="s">
        <v>9</v>
      </c>
      <c r="E43" t="s">
        <v>100</v>
      </c>
    </row>
    <row r="44" spans="1:5" x14ac:dyDescent="0.25">
      <c r="A44" s="4" t="s">
        <v>101</v>
      </c>
      <c r="B44" s="4" t="s">
        <v>16</v>
      </c>
      <c r="C44" s="4" t="s">
        <v>6</v>
      </c>
      <c r="D44" s="4" t="s">
        <v>9</v>
      </c>
      <c r="E44" t="s">
        <v>102</v>
      </c>
    </row>
    <row r="45" spans="1:5" x14ac:dyDescent="0.25">
      <c r="A45" s="4" t="s">
        <v>103</v>
      </c>
      <c r="B45" s="4" t="s">
        <v>16</v>
      </c>
      <c r="C45" s="4" t="s">
        <v>6</v>
      </c>
      <c r="D45" s="4" t="s">
        <v>9</v>
      </c>
      <c r="E45" t="s">
        <v>104</v>
      </c>
    </row>
    <row r="46" spans="1:5" x14ac:dyDescent="0.25">
      <c r="A46" s="4" t="s">
        <v>105</v>
      </c>
      <c r="B46" s="4" t="s">
        <v>16</v>
      </c>
      <c r="C46" s="4" t="s">
        <v>6</v>
      </c>
      <c r="D46" s="4" t="s">
        <v>9</v>
      </c>
      <c r="E46" t="s">
        <v>106</v>
      </c>
    </row>
    <row r="47" spans="1:5" x14ac:dyDescent="0.25">
      <c r="A47" s="4" t="s">
        <v>107</v>
      </c>
      <c r="B47" s="4" t="s">
        <v>90</v>
      </c>
      <c r="C47" s="4" t="s">
        <v>6</v>
      </c>
      <c r="D47" s="4" t="s">
        <v>9</v>
      </c>
      <c r="E47" t="s">
        <v>108</v>
      </c>
    </row>
    <row r="48" spans="1:5" x14ac:dyDescent="0.25">
      <c r="A48" s="4" t="s">
        <v>109</v>
      </c>
      <c r="B48" s="4" t="s">
        <v>16</v>
      </c>
      <c r="C48" s="4" t="s">
        <v>6</v>
      </c>
      <c r="D48" s="4" t="s">
        <v>9</v>
      </c>
      <c r="E48" t="s">
        <v>110</v>
      </c>
    </row>
    <row r="49" spans="1:5" x14ac:dyDescent="0.25">
      <c r="A49" s="4" t="s">
        <v>111</v>
      </c>
      <c r="B49" s="4" t="s">
        <v>16</v>
      </c>
      <c r="C49" s="4" t="s">
        <v>6</v>
      </c>
      <c r="D49" s="4" t="s">
        <v>9</v>
      </c>
      <c r="E49" t="s">
        <v>112</v>
      </c>
    </row>
    <row r="50" spans="1:5" x14ac:dyDescent="0.25">
      <c r="A50" s="4" t="s">
        <v>113</v>
      </c>
      <c r="B50" s="4" t="s">
        <v>16</v>
      </c>
      <c r="C50" s="4" t="s">
        <v>6</v>
      </c>
      <c r="D50" s="4" t="s">
        <v>9</v>
      </c>
      <c r="E50" t="s">
        <v>114</v>
      </c>
    </row>
    <row r="51" spans="1:5" x14ac:dyDescent="0.25">
      <c r="A51" s="4" t="s">
        <v>115</v>
      </c>
      <c r="B51" s="4" t="s">
        <v>16</v>
      </c>
      <c r="C51" s="4" t="s">
        <v>6</v>
      </c>
      <c r="D51" s="4" t="s">
        <v>9</v>
      </c>
      <c r="E51" t="s">
        <v>116</v>
      </c>
    </row>
    <row r="52" spans="1:5" x14ac:dyDescent="0.25">
      <c r="A52" s="4" t="s">
        <v>117</v>
      </c>
      <c r="B52" s="4" t="s">
        <v>16</v>
      </c>
      <c r="C52" s="4" t="s">
        <v>6</v>
      </c>
      <c r="D52" s="4" t="s">
        <v>9</v>
      </c>
      <c r="E52" t="s">
        <v>118</v>
      </c>
    </row>
    <row r="53" spans="1:5" x14ac:dyDescent="0.25">
      <c r="A53" s="4" t="s">
        <v>119</v>
      </c>
      <c r="B53" s="4" t="s">
        <v>16</v>
      </c>
      <c r="C53" s="4" t="s">
        <v>6</v>
      </c>
      <c r="D53" s="4" t="s">
        <v>9</v>
      </c>
      <c r="E53" t="s">
        <v>120</v>
      </c>
    </row>
  </sheetData>
  <conditionalFormatting sqref="D2:D53">
    <cfRule type="cellIs" dxfId="13" priority="8" operator="equal">
      <formula>"No"</formula>
    </cfRule>
    <cfRule type="cellIs" dxfId="12" priority="9" operator="equal">
      <formula>"Yes"</formula>
    </cfRule>
  </conditionalFormatting>
  <conditionalFormatting sqref="C2:C83">
    <cfRule type="cellIs" dxfId="11" priority="1" operator="equal">
      <formula>"Future"</formula>
    </cfRule>
    <cfRule type="cellIs" dxfId="10" priority="2" operator="equal">
      <formula>"Closed"</formula>
    </cfRule>
    <cfRule type="cellIs" dxfId="9" priority="3" operator="equal">
      <formula>"Limited Availability"</formula>
    </cfRule>
    <cfRule type="cellIs" dxfId="8" priority="4" operator="equal">
      <formula>"Availabe"</formula>
    </cfRule>
    <cfRule type="cellIs" dxfId="7" priority="5" operator="equal">
      <formula>"Available"</formula>
    </cfRule>
  </conditionalFormatting>
  <dataValidations count="2">
    <dataValidation type="list" allowBlank="1" showInputMessage="1" showErrorMessage="1" sqref="D2:D53" xr:uid="{FE833075-6852-48B2-983B-F564BBC026CF}">
      <formula1>" , Yes, No"</formula1>
    </dataValidation>
    <dataValidation type="list" allowBlank="1" showInputMessage="1" showErrorMessage="1" sqref="B2:B53" xr:uid="{63283298-CEE1-46F3-B245-9C2F381A8572}">
      <formula1>"USA, CAN"</formula1>
    </dataValidation>
  </dataValidations>
  <pageMargins left="0.7" right="0.7" top="0.75" bottom="0.75" header="0.3" footer="0.3"/>
  <pageSetup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5F52CA6-9060-4379-ACDD-EBF11EF33B54}">
          <x14:formula1>
            <xm:f>'Status Types'!$A$2:$A$22</xm:f>
          </x14:formula1>
          <xm:sqref>C2:C83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C0480-2BD0-497B-8DCE-D5A27B23DF70}">
  <dimension ref="A1:D4"/>
  <sheetViews>
    <sheetView workbookViewId="0">
      <selection activeCell="D5" sqref="D5"/>
    </sheetView>
  </sheetViews>
  <sheetFormatPr defaultRowHeight="15" x14ac:dyDescent="0.25"/>
  <cols>
    <col min="1" max="1" width="18.85546875" style="4" customWidth="1"/>
    <col min="2" max="2" width="17.85546875" style="4" customWidth="1"/>
    <col min="3" max="3" width="13" style="4" customWidth="1"/>
    <col min="4" max="4" width="27.5703125" style="4" customWidth="1"/>
  </cols>
  <sheetData>
    <row r="1" spans="1:4" s="2" customFormat="1" ht="21.75" customHeight="1" x14ac:dyDescent="0.25">
      <c r="A1" s="2" t="s">
        <v>125</v>
      </c>
      <c r="B1" s="2" t="s">
        <v>126</v>
      </c>
      <c r="C1" s="2" t="s">
        <v>127</v>
      </c>
      <c r="D1" s="2" t="s">
        <v>122</v>
      </c>
    </row>
    <row r="2" spans="1:4" x14ac:dyDescent="0.25">
      <c r="A2" s="4" t="s">
        <v>128</v>
      </c>
      <c r="B2" s="4" t="s">
        <v>25</v>
      </c>
      <c r="C2" s="4" t="s">
        <v>129</v>
      </c>
      <c r="D2" s="4" t="s">
        <v>6</v>
      </c>
    </row>
    <row r="3" spans="1:4" x14ac:dyDescent="0.25">
      <c r="A3" s="4" t="s">
        <v>130</v>
      </c>
      <c r="B3" s="4" t="s">
        <v>31</v>
      </c>
      <c r="C3" s="4" t="s">
        <v>11</v>
      </c>
      <c r="D3" s="4" t="s">
        <v>8</v>
      </c>
    </row>
    <row r="4" spans="1:4" x14ac:dyDescent="0.25">
      <c r="A4" s="4" t="s">
        <v>131</v>
      </c>
      <c r="B4" s="4" t="s">
        <v>101</v>
      </c>
      <c r="C4" s="4" t="s">
        <v>12</v>
      </c>
      <c r="D4" s="4" t="s">
        <v>5</v>
      </c>
    </row>
  </sheetData>
  <conditionalFormatting sqref="C2:C1048576">
    <cfRule type="cellIs" dxfId="6" priority="6" operator="equal">
      <formula>"No"</formula>
    </cfRule>
    <cfRule type="cellIs" dxfId="5" priority="7" operator="equal">
      <formula>"Yes"</formula>
    </cfRule>
  </conditionalFormatting>
  <conditionalFormatting sqref="D2:D1048576">
    <cfRule type="cellIs" dxfId="4" priority="1" operator="equal">
      <formula>"Future"</formula>
    </cfRule>
    <cfRule type="cellIs" dxfId="3" priority="2" operator="equal">
      <formula>"Closed"</formula>
    </cfRule>
    <cfRule type="cellIs" dxfId="2" priority="3" operator="equal">
      <formula>"Limited Availability"</formula>
    </cfRule>
    <cfRule type="cellIs" dxfId="1" priority="4" operator="equal">
      <formula>"Availabe"</formula>
    </cfRule>
    <cfRule type="cellIs" dxfId="0" priority="5" operator="equal">
      <formula>"Available"</formula>
    </cfRule>
  </conditionalFormatting>
  <pageMargins left="0.7" right="0.7" top="0.75" bottom="0.75" header="0.3" footer="0.3"/>
  <pageSetup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760F821-1ABD-417E-9F20-36D90F28D32D}">
          <x14:formula1>
            <xm:f>'Status Types'!$A$2:$A$22</xm:f>
          </x14:formula1>
          <xm:sqref>D2:D1048576</xm:sqref>
        </x14:dataValidation>
        <x14:dataValidation type="list" allowBlank="1" showInputMessage="1" showErrorMessage="1" xr:uid="{EFFA5D90-29EF-4F32-8B12-FDC9CC588D90}">
          <x14:formula1>
            <xm:f>'States &amp; Regions'!$A$2:$A$85</xm:f>
          </x14:formula1>
          <xm:sqref>B2:B1048576</xm:sqref>
        </x14:dataValidation>
        <x14:dataValidation type="list" allowBlank="1" showInputMessage="1" showErrorMessage="1" xr:uid="{EF14A2A7-32E8-4AF0-95DA-1A196DB223F7}">
          <x14:formula1>
            <xm:f>'Territory Types'!$A$2:$A$11</xm:f>
          </x14:formula1>
          <xm:sqref>C2:C1048576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Status Types</vt:lpstr>
      <vt:lpstr>Territory Types</vt:lpstr>
      <vt:lpstr>States &amp; Regions</vt:lpstr>
      <vt:lpstr>Territories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Gauthier</dc:creator>
  <cp:lastModifiedBy>Jon Gauthier</cp:lastModifiedBy>
  <dcterms:created xsi:type="dcterms:W3CDTF">2024-10-31T00:26:53Z</dcterms:created>
  <dcterms:modified xsi:type="dcterms:W3CDTF">2024-10-31T19:05:03Z</dcterms:modified>
</cp:coreProperties>
</file>